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heet2" sheetId="2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</calcChain>
</file>

<file path=xl/sharedStrings.xml><?xml version="1.0" encoding="utf-8"?>
<sst xmlns="http://schemas.openxmlformats.org/spreadsheetml/2006/main" count="662" uniqueCount="304">
  <si>
    <t>MSSV</t>
  </si>
  <si>
    <t>LT</t>
  </si>
  <si>
    <t>19CDTP3</t>
  </si>
  <si>
    <t>ĐỖ HOÀNG  TRANG</t>
  </si>
  <si>
    <t>LP</t>
  </si>
  <si>
    <t>PHẠM THI HỒNG  PHƯỢNG</t>
  </si>
  <si>
    <t>BT</t>
  </si>
  <si>
    <t>TRƯƠNG THỊ MỸ TIÊN</t>
  </si>
  <si>
    <t>19CDTP2</t>
  </si>
  <si>
    <t>HUỲNH NGUYỄN ÂN  QUỐC</t>
  </si>
  <si>
    <t>LÊ THỊ NGỌC  DIỄM</t>
  </si>
  <si>
    <t>TRẦN THỊ MỸ  DUYÊN</t>
  </si>
  <si>
    <t>19CDTP1</t>
  </si>
  <si>
    <t>CHU NGỌC THỦY  TIÊN</t>
  </si>
  <si>
    <t>NGUYỄN THÀNH  NHÂN</t>
  </si>
  <si>
    <t>HOÀNG THỊ THÙY  LINH</t>
  </si>
  <si>
    <t>12DHTP9</t>
  </si>
  <si>
    <t>Đỗ Trường Giang</t>
  </si>
  <si>
    <t>Lê Mạnh Trung</t>
  </si>
  <si>
    <t>Đinh Thị Ngọc Lan</t>
  </si>
  <si>
    <t>12DHTP8</t>
  </si>
  <si>
    <t>Lê Phạm Bình</t>
  </si>
  <si>
    <t>Nguyễn Duy Thanh</t>
  </si>
  <si>
    <t>Văn Thị Hoài Thương</t>
  </si>
  <si>
    <t>12DHTP7</t>
  </si>
  <si>
    <t>Nguyễn Nhật Linh</t>
  </si>
  <si>
    <t>Lê Thị Kim Lộc</t>
  </si>
  <si>
    <t>Nguyễn Như Quỳnh</t>
  </si>
  <si>
    <t>12DHTP6</t>
  </si>
  <si>
    <t>Nguyễn Thị Thu Sương</t>
  </si>
  <si>
    <t>Huỳnh Đăng Huy</t>
  </si>
  <si>
    <t>Phạm Nguyễn Thanh Duyên</t>
  </si>
  <si>
    <t>12DHTP5</t>
  </si>
  <si>
    <t>Đào Ngọc Quỳnh Giang</t>
  </si>
  <si>
    <t>Trần Trọng Phúc</t>
  </si>
  <si>
    <t>Nguyễn Thị Mai Phương</t>
  </si>
  <si>
    <t>12DHTP4</t>
  </si>
  <si>
    <t>Thạch Thảo Ái My</t>
  </si>
  <si>
    <t>Đinh Quốc Tuấn</t>
  </si>
  <si>
    <t>Châu Trọng Phúc</t>
  </si>
  <si>
    <t>12DHTP3</t>
  </si>
  <si>
    <t>Nguyễn Thị Như Huỳnh</t>
  </si>
  <si>
    <t>Lê Thị Thu Huệ</t>
  </si>
  <si>
    <t>Trương Cao Bảo Khuyên</t>
  </si>
  <si>
    <t>12DHTP2</t>
  </si>
  <si>
    <t>Lê Đào Mai Ngân</t>
  </si>
  <si>
    <t>Lý Ngọc Đoan Trang</t>
  </si>
  <si>
    <t>Ngô Hải Đăng</t>
  </si>
  <si>
    <t>12DHTP10</t>
  </si>
  <si>
    <t>Nguyễn Hoàng Khang</t>
  </si>
  <si>
    <t>Nguyễn Thị Kim Ngân</t>
  </si>
  <si>
    <t>Trần Châu Kiều Duyên</t>
  </si>
  <si>
    <t>12DHTP1</t>
  </si>
  <si>
    <t>Phạm Nguyễn Khánh Linh</t>
  </si>
  <si>
    <t>Phan Khánh Duy</t>
  </si>
  <si>
    <t>Trần Thị Thanh Tuyền</t>
  </si>
  <si>
    <t>12DHQTTP4</t>
  </si>
  <si>
    <t>Lê Thị Diễm My</t>
  </si>
  <si>
    <t>Ngô Thị Thu Hằng</t>
  </si>
  <si>
    <t>Nguyễn Lâm Khánh Linh</t>
  </si>
  <si>
    <t>12DHQTTP3</t>
  </si>
  <si>
    <t>Đỗ Khánh Duy</t>
  </si>
  <si>
    <t>Phạm Nguyễn Phúc Hậu</t>
  </si>
  <si>
    <t>Phan Thị Kiều Trinh</t>
  </si>
  <si>
    <t>12DHQTTP2</t>
  </si>
  <si>
    <t>Huỳnh Huyền My</t>
  </si>
  <si>
    <t>Dương Thị Thanh Thảo</t>
  </si>
  <si>
    <t>Trần Quốc Khánh</t>
  </si>
  <si>
    <t>12DHQTTP1</t>
  </si>
  <si>
    <t>Huỳnh Trung Hâu</t>
  </si>
  <si>
    <t>Trần Thị Ánh Tuyết</t>
  </si>
  <si>
    <t>Nguyễn Võ Ngọc Thảo</t>
  </si>
  <si>
    <t>12DHKHTS</t>
  </si>
  <si>
    <t>Lê Đăng Phong</t>
  </si>
  <si>
    <t>Huỳnh Trần ThảoNgân</t>
  </si>
  <si>
    <t>12DHDB4</t>
  </si>
  <si>
    <t>Phạm Minh Thu Tâm</t>
  </si>
  <si>
    <t>Âu Thị Tuyết Nga</t>
  </si>
  <si>
    <t>Lê Thị Phương Dung</t>
  </si>
  <si>
    <t>12DHDB3</t>
  </si>
  <si>
    <t>Lê Thái An</t>
  </si>
  <si>
    <t>Nguyễn Phan Đông Anh</t>
  </si>
  <si>
    <t>Đinh Nguyễn Bảo Trân</t>
  </si>
  <si>
    <t>12DHDB2</t>
  </si>
  <si>
    <t>Lê Như Ngọc</t>
  </si>
  <si>
    <t>Đặng Văn Tú</t>
  </si>
  <si>
    <t>Nguyễn Ngọc Minh Châu</t>
  </si>
  <si>
    <t>12DHDB1</t>
  </si>
  <si>
    <t>Nguyễn Thị Trâm Anh</t>
  </si>
  <si>
    <t>Huỳnh Phùng Thanh Vũ</t>
  </si>
  <si>
    <t>Phan Lê Thị Kiều Nga</t>
  </si>
  <si>
    <t>12DHCBTS</t>
  </si>
  <si>
    <t>Lê Trần AnhThư</t>
  </si>
  <si>
    <t>Nguyễn Anh Tú</t>
  </si>
  <si>
    <t>Nguyễn Duy Khang</t>
  </si>
  <si>
    <t>11DHTPTD</t>
  </si>
  <si>
    <t>NGUYỄN THỊ MỸ  XUYÊN</t>
  </si>
  <si>
    <t>CAO NGUYỄN THANH  NGÂN</t>
  </si>
  <si>
    <t>ĐÀO THỊ THANH TRÀ</t>
  </si>
  <si>
    <t>11DHTP9</t>
  </si>
  <si>
    <t>TÔ NGUYỄN QUANG  ĐẠI</t>
  </si>
  <si>
    <t>TRỊNH QUỐC  THẮNG</t>
  </si>
  <si>
    <t>HUỲNH LÂM  MY</t>
  </si>
  <si>
    <t>11DHTP8</t>
  </si>
  <si>
    <t>VÕ THỊ  QUYÊN</t>
  </si>
  <si>
    <t>VÕ PHƯỚC  THANH</t>
  </si>
  <si>
    <t>HỒ XUÂN  QUỲNH</t>
  </si>
  <si>
    <t>11DHTP7</t>
  </si>
  <si>
    <t>TRẦN NHƯ  HUỲNH</t>
  </si>
  <si>
    <t>NGÔ THANH  TRÚC</t>
  </si>
  <si>
    <t>LÊ THỊ MỸ HƯỜNG</t>
  </si>
  <si>
    <t>11DHTP6</t>
  </si>
  <si>
    <t>TIÊU TRỌNG  TÍN</t>
  </si>
  <si>
    <t>NGUYỄN NGỌC  THỊNH</t>
  </si>
  <si>
    <t>LÊ THỊ HUỲNH  NHƯ</t>
  </si>
  <si>
    <t>11DHTP5</t>
  </si>
  <si>
    <t>NGUYỄN THỊ BỘI  NGỌC</t>
  </si>
  <si>
    <t>TRẦN PHÚC  HẬU</t>
  </si>
  <si>
    <t>NGUYỄN TẤN  LỰC</t>
  </si>
  <si>
    <t>11DHTP4</t>
  </si>
  <si>
    <t>NGUYỄN TẤN  PHÁT</t>
  </si>
  <si>
    <t>ĐOÀN THỊ KIỀU OANH</t>
  </si>
  <si>
    <t>NGUYỄN THỊ THU  CÚC</t>
  </si>
  <si>
    <t>11DHTP3</t>
  </si>
  <si>
    <t>LÊ ANH  TAM</t>
  </si>
  <si>
    <t>PHẠM THỊ NGỌC  EM</t>
  </si>
  <si>
    <t>NGÔ THỊ KIM  VÀNG</t>
  </si>
  <si>
    <t>11DHTP2</t>
  </si>
  <si>
    <t>PHẠM HOÀNG TIẾN  KHANG</t>
  </si>
  <si>
    <t>LÊ THỊ NGỌC HÂN</t>
  </si>
  <si>
    <t>TRẦN THỊ THÚY  VY</t>
  </si>
  <si>
    <t>11DHTP16</t>
  </si>
  <si>
    <t>LÂM NHƯ  QUỲNH</t>
  </si>
  <si>
    <t>TRẦN HỒNG  NGỌC</t>
  </si>
  <si>
    <t>TRẦN THỊ DIỄM  TRINH</t>
  </si>
  <si>
    <t>11DHTP15</t>
  </si>
  <si>
    <t>CAO THỊ CẨM  TÚ</t>
  </si>
  <si>
    <t>NGUYỄN BÁ  SƠN</t>
  </si>
  <si>
    <t>NGUYỄN THỊ THANH  VÂN</t>
  </si>
  <si>
    <t>11DHTP14</t>
  </si>
  <si>
    <t>NGUYỄN TRUNG  KIÊN</t>
  </si>
  <si>
    <t>NGUYỄN THẾ  KỶ</t>
  </si>
  <si>
    <t>TRIỆU THỊ  NHUNG</t>
  </si>
  <si>
    <t>11DHTP13</t>
  </si>
  <si>
    <t>VŨ THỊ KIỀU TRANG</t>
  </si>
  <si>
    <t>ĐÀO THỊ  LAN</t>
  </si>
  <si>
    <t>NGUYỄN ĐÌNH HÀ</t>
  </si>
  <si>
    <t>11DHTP12</t>
  </si>
  <si>
    <t>PHẠM HOÀNG LINH  ĐAN</t>
  </si>
  <si>
    <t>TRƯƠNG HOÀI  NAM</t>
  </si>
  <si>
    <t>LÊ THỊ  TRANG</t>
  </si>
  <si>
    <t>11DHTP11</t>
  </si>
  <si>
    <t>PHAN THÙY  AN</t>
  </si>
  <si>
    <t>PHẠM HOÀNG DUY</t>
  </si>
  <si>
    <t>NGUYỄN THỊ BẢO  HIẾU</t>
  </si>
  <si>
    <t>11DHTP10</t>
  </si>
  <si>
    <t>NGUYỄN THANH  HOA</t>
  </si>
  <si>
    <t>NGUYỄN PHƯƠNG  THY</t>
  </si>
  <si>
    <t>NGUYỄN KIỀU  PHƯƠNG</t>
  </si>
  <si>
    <t>11DHTP1</t>
  </si>
  <si>
    <t>TRẦN THỊ THANH  THIỆN</t>
  </si>
  <si>
    <t>VƯƠNG ĐẮC KHỞI</t>
  </si>
  <si>
    <t>VÕ HUỲNH THANH TRÚC</t>
  </si>
  <si>
    <t>11DHDB3</t>
  </si>
  <si>
    <t>NGUYỄN THỊ  NHUNG</t>
  </si>
  <si>
    <t>NGUYỄN THỊ THU  THẢO</t>
  </si>
  <si>
    <t>TRẦN LÊ VÂN  ANH</t>
  </si>
  <si>
    <t>11DHDB2</t>
  </si>
  <si>
    <t>NGUYỄN HOÀNG NHƯ  BÌNH</t>
  </si>
  <si>
    <t>HỒ HUỲNH NGỌC  BÍCH</t>
  </si>
  <si>
    <t>NGUYỄN TUẤN  KIỆT</t>
  </si>
  <si>
    <t>11DHDB1</t>
  </si>
  <si>
    <t>LÊ TRẦN ANH  THƯ</t>
  </si>
  <si>
    <t>NGUYỄN ĐỨC  THỊNH</t>
  </si>
  <si>
    <t>HUỲNH THỊ  MỘNG</t>
  </si>
  <si>
    <t>11DHCBTS</t>
  </si>
  <si>
    <t>Trần Thanh Ngoan</t>
  </si>
  <si>
    <t>Phùng Thị KimThanh</t>
  </si>
  <si>
    <t>LƯU NGỌC THÙY TRANG</t>
  </si>
  <si>
    <t>10DHTP9</t>
  </si>
  <si>
    <t>NGUYỄN THỊ THÚY QUỲNH</t>
  </si>
  <si>
    <t xml:space="preserve">ĐINH THỊ NGỌC  TUYỀN </t>
  </si>
  <si>
    <t>CAO THỊ MAI  HƯƠNG</t>
  </si>
  <si>
    <t>10DHTP8</t>
  </si>
  <si>
    <t>TRẦN THỊ NHƯ  Ý</t>
  </si>
  <si>
    <t>NGUYỄN NHẬT QUANG</t>
  </si>
  <si>
    <t>MÃ THỊ PHƯƠNG TUYỀN</t>
  </si>
  <si>
    <t>10DHTP7</t>
  </si>
  <si>
    <t>LÊ THỊ HỒNG  NHƯ</t>
  </si>
  <si>
    <t>NGÔ THỊ TUYẾT KIỀU</t>
  </si>
  <si>
    <t>NGUYỄN MINH  THƯ</t>
  </si>
  <si>
    <t>10DHTP6</t>
  </si>
  <si>
    <t>NGUYỄN THỊ NGỌC TRINH</t>
  </si>
  <si>
    <t>LÊ Y NGỌC</t>
  </si>
  <si>
    <t>NGUYỄN BẢO  NGÂN</t>
  </si>
  <si>
    <t>10DHTP5</t>
  </si>
  <si>
    <t xml:space="preserve">ĐỖ THỊ THÙY  VÂN </t>
  </si>
  <si>
    <t xml:space="preserve">LƯU ĐỖ TRUNG  HẬU </t>
  </si>
  <si>
    <t>HUỲNH LÊ KIỀU  TRINH</t>
  </si>
  <si>
    <t>10DHTP4</t>
  </si>
  <si>
    <t xml:space="preserve">HỒ HOÀNG  QUÂN </t>
  </si>
  <si>
    <t xml:space="preserve">HỒ TUYẾT  NHUNG </t>
  </si>
  <si>
    <t>PHẠM VŨ HẢI  ĐĂNG</t>
  </si>
  <si>
    <t>10DHTP3</t>
  </si>
  <si>
    <t xml:space="preserve">HOÀNG THỊ DIỄM  QUỲNH   </t>
  </si>
  <si>
    <t>THÁI HOÀNG KHÁNH VÂN</t>
  </si>
  <si>
    <t>LƯU HOÀN MỸ</t>
  </si>
  <si>
    <t>10DHTP2</t>
  </si>
  <si>
    <t xml:space="preserve">TRẦN THỊ THU  HÀ </t>
  </si>
  <si>
    <t>VƯƠNG THỊ THÙY   DUNG</t>
  </si>
  <si>
    <t>NGUYỄN PHƯƠNG LINH</t>
  </si>
  <si>
    <t>10DHTP12</t>
  </si>
  <si>
    <t>NGUYỄN THỊ  HẰNG</t>
  </si>
  <si>
    <t>NGUYẾN ANH  THƯ</t>
  </si>
  <si>
    <t>PHẠM THÀNH  ĐẠT</t>
  </si>
  <si>
    <t>10DHTP11</t>
  </si>
  <si>
    <t xml:space="preserve">TRẦN VŨ TRƯỜNG  GIANG </t>
  </si>
  <si>
    <t xml:space="preserve">TRẦN THỊ NGỌC  HÂN </t>
  </si>
  <si>
    <t>TRẦN THỊ  TRANG</t>
  </si>
  <si>
    <t>10DHTP10</t>
  </si>
  <si>
    <t>NGUYỄN ĐOÀN MẠNH   CHIẾN</t>
  </si>
  <si>
    <t xml:space="preserve">NGUYỄN THỊ  VI </t>
  </si>
  <si>
    <t>NGUYỄN THỊ PHƯƠNG  ANH</t>
  </si>
  <si>
    <t>10DHTP1</t>
  </si>
  <si>
    <t>NGUYỄN THỊ THÙY TRÂM</t>
  </si>
  <si>
    <t xml:space="preserve">TRẦN THỊ YẾN  NHI </t>
  </si>
  <si>
    <t xml:space="preserve">DƯƠNG MINH  THÀNH </t>
  </si>
  <si>
    <t>10DHLTP2</t>
  </si>
  <si>
    <t xml:space="preserve">BÙI NHẬT THÀNH </t>
  </si>
  <si>
    <t>ĐỖ THỊ  NGA</t>
  </si>
  <si>
    <t>NGUYỄN HỮU  TÂN</t>
  </si>
  <si>
    <t>10DHDB2</t>
  </si>
  <si>
    <t xml:space="preserve">NGUYỄN KHÁNH  AN </t>
  </si>
  <si>
    <t>NGUYỄN THỊ NGỌC  CHÂU</t>
  </si>
  <si>
    <t>NGUYỄN THỊ ÚC XUÂN</t>
  </si>
  <si>
    <t>10DHDB1</t>
  </si>
  <si>
    <t>TRẦN GIA  KHIÊM</t>
  </si>
  <si>
    <t>HOÀNG QUỐC KHÁNH</t>
  </si>
  <si>
    <t xml:space="preserve">LÊ THỊ HỒNG  HUẾ </t>
  </si>
  <si>
    <t>10DHCBTS</t>
  </si>
  <si>
    <t>NGUYỄN BẢO  ĐĂNG</t>
  </si>
  <si>
    <t>ĐOÀN THỊ ÁNH NGỌC</t>
  </si>
  <si>
    <t xml:space="preserve">NGUYỄN HỮU KHANH </t>
  </si>
  <si>
    <t>09DHTS2</t>
  </si>
  <si>
    <t>NGÔ THỊ BÍCHLOAN</t>
  </si>
  <si>
    <t xml:space="preserve">NGUYỄN THỊ THU </t>
  </si>
  <si>
    <t>NGUYỄN THỊ THU UYÊN</t>
  </si>
  <si>
    <t>09DHTS1</t>
  </si>
  <si>
    <t>NGUYỄN TRƯỜNG AN</t>
  </si>
  <si>
    <t>PHAN THANH THANH HUYỀN</t>
  </si>
  <si>
    <t>LÊ HUỲNH NHI</t>
  </si>
  <si>
    <t>09DHTP9</t>
  </si>
  <si>
    <t>PHẠM ĐỨC THẢO</t>
  </si>
  <si>
    <t>ĐẶNG THỊ PHƯƠNG THÙY</t>
  </si>
  <si>
    <t>TRẦN QUỐC TRUNG</t>
  </si>
  <si>
    <t>09DHTP8</t>
  </si>
  <si>
    <t>NGUYỄN THÀNH  VĂN</t>
  </si>
  <si>
    <t>THÂN THỊ THANH TRUYỀN</t>
  </si>
  <si>
    <t>NGUYỄN THỊ TUYẾT TRINH</t>
  </si>
  <si>
    <t>09DHTP7</t>
  </si>
  <si>
    <t>TRẦN THỊ HUYỀN MY</t>
  </si>
  <si>
    <t>TRỊNH NHẬT HÀO</t>
  </si>
  <si>
    <t>09DHTP6</t>
  </si>
  <si>
    <t>ĐOÀN DƯƠNG DUY</t>
  </si>
  <si>
    <t>VÕ THỊ DÂNG DÂNG</t>
  </si>
  <si>
    <t>HUỲNH CÔNG LUÂN</t>
  </si>
  <si>
    <t>09DHTP5</t>
  </si>
  <si>
    <t>PHẠM BẢO HUYỀN  LINH</t>
  </si>
  <si>
    <t>VÕ THỊ HOÀI THANH</t>
  </si>
  <si>
    <t>DƯƠNG THỊ BÍCH NGỌC</t>
  </si>
  <si>
    <t>09DHTP4</t>
  </si>
  <si>
    <t>NGUYỄN THỊ YẾN NHI</t>
  </si>
  <si>
    <t>ĐÀO QUANG</t>
  </si>
  <si>
    <t>NGUYỄN THU THỦY TIÊN</t>
  </si>
  <si>
    <t>09DHTP3</t>
  </si>
  <si>
    <t>HUỲNH TẤN PHÚ</t>
  </si>
  <si>
    <t xml:space="preserve">NGUYỄN THỊ XUÂN  QUỲNH </t>
  </si>
  <si>
    <t>VŨ TIÊN HOÀNG</t>
  </si>
  <si>
    <t>09DHTP2</t>
  </si>
  <si>
    <t>NGUYỄN THỊ THẢO TRÂM</t>
  </si>
  <si>
    <t>TĂNG THỊ BÍCH CHÂM</t>
  </si>
  <si>
    <t xml:space="preserve">NGUYỄN THỊ THÚY  HOA </t>
  </si>
  <si>
    <t>09DHTP1</t>
  </si>
  <si>
    <t>NGÔ THỊ NHẬT  AN</t>
  </si>
  <si>
    <t>PHAN THỊ KIM  NGÂN</t>
  </si>
  <si>
    <t>HUỲNH THỊ DIỄM  PHÚC</t>
  </si>
  <si>
    <t>09DHDB2</t>
  </si>
  <si>
    <t>LÊ LÂM THẢO UYÊN</t>
  </si>
  <si>
    <t>NGUYỄN THỊ KIM LIÊN</t>
  </si>
  <si>
    <t>TRƯƠNG QUAN HUY</t>
  </si>
  <si>
    <t>09DHDB1</t>
  </si>
  <si>
    <t>VÕ THỊ KIM  LY</t>
  </si>
  <si>
    <t>HOÀNG THANH MAI</t>
  </si>
  <si>
    <t>PHẠM QUỐC LUÂN</t>
  </si>
  <si>
    <t>Ghi Chú</t>
  </si>
  <si>
    <t>Chức vụ</t>
  </si>
  <si>
    <t xml:space="preserve">Lớp </t>
  </si>
  <si>
    <t>Họ tên Sinh viên</t>
  </si>
  <si>
    <t>SST</t>
  </si>
  <si>
    <t>KHOA CÔNG NGHỆ THỰC PHẨM</t>
  </si>
  <si>
    <t>CÔNG NGHIỆP THỰC PHẨM TP. HỒ CHÍ MINH</t>
  </si>
  <si>
    <t xml:space="preserve">TRƯỜNG ĐẠI HỌC </t>
  </si>
  <si>
    <t>DANH SÁCH BAN CÁN SỰ CÁC LỚP NHẬN TRỢ CẤP</t>
  </si>
  <si>
    <t xml:space="preserve"> HKI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</si>
</sst>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tong%20kiem%20tra,%20t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ep"/>
      <sheetName val="Sheet3"/>
      <sheetName val="Sheet2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2022181035</v>
          </cell>
          <cell r="D2" t="str">
            <v>Phạm Quốc Luân</v>
          </cell>
          <cell r="E2" t="str">
            <v>09DHDB1</v>
          </cell>
        </row>
        <row r="3">
          <cell r="C3">
            <v>2022180134</v>
          </cell>
          <cell r="D3" t="str">
            <v>Hoàng Thanh Mai</v>
          </cell>
          <cell r="E3" t="str">
            <v>09DHDB1</v>
          </cell>
        </row>
        <row r="4">
          <cell r="C4">
            <v>2022180178</v>
          </cell>
          <cell r="D4" t="str">
            <v>Võ Thị Kim Ly</v>
          </cell>
          <cell r="E4" t="str">
            <v>09DHDB1</v>
          </cell>
        </row>
        <row r="5">
          <cell r="C5">
            <v>2022180086</v>
          </cell>
          <cell r="D5" t="str">
            <v>Trương Quan Huy</v>
          </cell>
          <cell r="E5" t="str">
            <v>09DHDB2</v>
          </cell>
        </row>
        <row r="6">
          <cell r="C6">
            <v>2022181029</v>
          </cell>
          <cell r="D6" t="str">
            <v>Nguyễn Thị Kim Liên</v>
          </cell>
          <cell r="E6" t="str">
            <v>09DHDB2</v>
          </cell>
        </row>
        <row r="7">
          <cell r="C7">
            <v>2022180172</v>
          </cell>
          <cell r="D7" t="str">
            <v>Lê Lâm Thảo Uyên</v>
          </cell>
          <cell r="E7" t="str">
            <v>09DHDB2</v>
          </cell>
        </row>
        <row r="8">
          <cell r="C8">
            <v>2005181223</v>
          </cell>
          <cell r="D8" t="str">
            <v>Huỳnh Thị Diễm Phúc</v>
          </cell>
          <cell r="E8" t="str">
            <v>09DHTP1</v>
          </cell>
        </row>
        <row r="9">
          <cell r="C9">
            <v>2005181170</v>
          </cell>
          <cell r="D9" t="str">
            <v>Phan Thị Kim Ngân</v>
          </cell>
          <cell r="E9" t="str">
            <v>09DHTP1</v>
          </cell>
        </row>
        <row r="10">
          <cell r="C10">
            <v>2005181005</v>
          </cell>
          <cell r="D10" t="str">
            <v>Ngô Thị Nhật An</v>
          </cell>
          <cell r="E10" t="str">
            <v>09DHTP1</v>
          </cell>
        </row>
        <row r="11">
          <cell r="C11">
            <v>2005180336</v>
          </cell>
          <cell r="D11" t="str">
            <v>Nguyễn Thị Thúy Hoa</v>
          </cell>
          <cell r="E11" t="str">
            <v>09DHTP2</v>
          </cell>
        </row>
        <row r="12">
          <cell r="C12">
            <v>2005181018</v>
          </cell>
          <cell r="D12" t="str">
            <v>Tăng Thị Bích Châm</v>
          </cell>
          <cell r="E12" t="str">
            <v>09DHTP2</v>
          </cell>
        </row>
        <row r="13">
          <cell r="C13">
            <v>2005181312</v>
          </cell>
          <cell r="D13" t="str">
            <v>Nguyễn Thị Thảo Trâm</v>
          </cell>
          <cell r="E13" t="str">
            <v>09DHTP2</v>
          </cell>
        </row>
        <row r="14">
          <cell r="C14">
            <v>2005180425</v>
          </cell>
          <cell r="D14" t="str">
            <v>Vũ Tiên Hoàng</v>
          </cell>
          <cell r="E14" t="str">
            <v>09DHTP3</v>
          </cell>
        </row>
        <row r="15">
          <cell r="C15">
            <v>2005180367</v>
          </cell>
          <cell r="D15" t="str">
            <v>Nguyễn Thị Xuân Quỳnh</v>
          </cell>
          <cell r="E15" t="str">
            <v>09DHTP3</v>
          </cell>
        </row>
        <row r="16">
          <cell r="C16">
            <v>2005181215</v>
          </cell>
          <cell r="D16" t="str">
            <v>Huỳnh Tấn Phú</v>
          </cell>
          <cell r="E16" t="str">
            <v>09DHTP3</v>
          </cell>
        </row>
        <row r="17">
          <cell r="C17">
            <v>2005180521</v>
          </cell>
          <cell r="D17" t="str">
            <v>Nguyễn Thu Thủy Tiên</v>
          </cell>
          <cell r="E17" t="str">
            <v>09DHTP4</v>
          </cell>
        </row>
        <row r="18">
          <cell r="C18">
            <v>2005181234</v>
          </cell>
          <cell r="D18" t="str">
            <v>Đào Quang</v>
          </cell>
          <cell r="E18" t="str">
            <v>09DHTP4</v>
          </cell>
        </row>
        <row r="19">
          <cell r="C19">
            <v>2005181202</v>
          </cell>
          <cell r="D19" t="str">
            <v>Nguyễn Thị Yến Nhi</v>
          </cell>
          <cell r="E19" t="str">
            <v>09DHTP4</v>
          </cell>
        </row>
        <row r="20">
          <cell r="C20">
            <v>2005181179</v>
          </cell>
          <cell r="D20" t="str">
            <v>Dương Thị Bích Ngọc</v>
          </cell>
          <cell r="E20" t="str">
            <v>09DHTP5</v>
          </cell>
        </row>
        <row r="21">
          <cell r="C21">
            <v>2005180307</v>
          </cell>
          <cell r="D21" t="str">
            <v>Võ Thị Hoài Thanh</v>
          </cell>
          <cell r="E21" t="str">
            <v>09DHTP5</v>
          </cell>
        </row>
        <row r="22">
          <cell r="C22">
            <v>2005181132</v>
          </cell>
          <cell r="D22" t="str">
            <v>Phạm Bảo Huyền Linh</v>
          </cell>
          <cell r="E22" t="str">
            <v>09DHTP5</v>
          </cell>
        </row>
        <row r="23">
          <cell r="C23">
            <v>2005181142</v>
          </cell>
          <cell r="D23" t="str">
            <v>Huỳnh Công Luân</v>
          </cell>
          <cell r="E23" t="str">
            <v>09DHTP6</v>
          </cell>
        </row>
        <row r="24">
          <cell r="C24">
            <v>2005181026</v>
          </cell>
          <cell r="D24" t="str">
            <v>Võ Thị Dâng Dâng</v>
          </cell>
          <cell r="E24" t="str">
            <v>09DHTP6</v>
          </cell>
        </row>
        <row r="25">
          <cell r="C25">
            <v>2005180454</v>
          </cell>
          <cell r="D25" t="str">
            <v>Đoàn Dương Duy</v>
          </cell>
          <cell r="E25" t="str">
            <v>09DHTP6</v>
          </cell>
        </row>
        <row r="26">
          <cell r="C26">
            <v>2005180481</v>
          </cell>
          <cell r="D26" t="str">
            <v>Trịnh Nhật Hào</v>
          </cell>
          <cell r="E26" t="str">
            <v>09DHTP7</v>
          </cell>
        </row>
        <row r="27">
          <cell r="C27">
            <v>2005181154</v>
          </cell>
          <cell r="D27" t="str">
            <v>Trần Thị Huyền My</v>
          </cell>
          <cell r="E27" t="str">
            <v>09DHTP7</v>
          </cell>
        </row>
        <row r="28">
          <cell r="C28">
            <v>2005180397</v>
          </cell>
          <cell r="D28" t="str">
            <v>Nguyễn Thị Tuyết Trinh</v>
          </cell>
          <cell r="E28" t="str">
            <v>09DHTP8</v>
          </cell>
        </row>
        <row r="29">
          <cell r="C29">
            <v>2005181343</v>
          </cell>
          <cell r="D29" t="str">
            <v>Thân Thị Thanh Truyền</v>
          </cell>
          <cell r="E29" t="str">
            <v>09DHTP8</v>
          </cell>
        </row>
        <row r="30">
          <cell r="C30">
            <v>2005180451</v>
          </cell>
          <cell r="D30" t="str">
            <v>Nguyễn Thành Văn</v>
          </cell>
          <cell r="E30" t="str">
            <v>09DHTP8</v>
          </cell>
        </row>
        <row r="31">
          <cell r="C31">
            <v>2005181341</v>
          </cell>
          <cell r="D31" t="str">
            <v>Trần Quốc Trung</v>
          </cell>
          <cell r="E31" t="str">
            <v>09DHTP9</v>
          </cell>
        </row>
        <row r="32">
          <cell r="C32">
            <v>2005181296</v>
          </cell>
          <cell r="D32" t="str">
            <v>Đặng Thị Phương Thùy</v>
          </cell>
          <cell r="E32" t="str">
            <v>09DHTP9</v>
          </cell>
        </row>
        <row r="33">
          <cell r="C33">
            <v>2005181271</v>
          </cell>
          <cell r="D33" t="str">
            <v>Phạm Đức Thảo</v>
          </cell>
          <cell r="E33" t="str">
            <v>09DHTP9</v>
          </cell>
        </row>
        <row r="34">
          <cell r="C34">
            <v>2006180039</v>
          </cell>
          <cell r="D34" t="str">
            <v>Lê Huỳnh Nhi</v>
          </cell>
          <cell r="E34" t="str">
            <v>09DHTS1</v>
          </cell>
        </row>
        <row r="35">
          <cell r="C35">
            <v>2006180082</v>
          </cell>
          <cell r="D35" t="str">
            <v>Phan Thanh Thanh Huyền</v>
          </cell>
          <cell r="E35" t="str">
            <v>09DHTS1</v>
          </cell>
        </row>
        <row r="36">
          <cell r="C36">
            <v>2006180666</v>
          </cell>
          <cell r="D36" t="str">
            <v>Nguyễn Trường An</v>
          </cell>
          <cell r="E36" t="str">
            <v>09DHTS1</v>
          </cell>
        </row>
        <row r="37">
          <cell r="C37">
            <v>2006180681</v>
          </cell>
          <cell r="D37" t="str">
            <v>Nguyễn Thị Thu Uyên</v>
          </cell>
          <cell r="E37" t="str">
            <v>09DHTS2</v>
          </cell>
        </row>
        <row r="38">
          <cell r="C38">
            <v>2006180692</v>
          </cell>
          <cell r="D38" t="str">
            <v>Nguyễn Thị Thu</v>
          </cell>
          <cell r="E38" t="str">
            <v>09DHTS2</v>
          </cell>
        </row>
        <row r="39">
          <cell r="C39">
            <v>2006180070</v>
          </cell>
          <cell r="D39" t="str">
            <v>Ngô Thị Bích Loan</v>
          </cell>
          <cell r="E39" t="str">
            <v>09DHTS2</v>
          </cell>
        </row>
        <row r="40">
          <cell r="C40">
            <v>2006190132</v>
          </cell>
          <cell r="D40" t="str">
            <v>Nguyễn Hữu Khanh</v>
          </cell>
          <cell r="E40" t="str">
            <v>10DHCBTS1</v>
          </cell>
        </row>
        <row r="41">
          <cell r="C41">
            <v>2006190022</v>
          </cell>
          <cell r="D41" t="str">
            <v>Đoàn Thị Ánh Ngọc</v>
          </cell>
          <cell r="E41" t="str">
            <v>10DHCBTS1</v>
          </cell>
        </row>
        <row r="42">
          <cell r="C42">
            <v>2006194010</v>
          </cell>
          <cell r="D42" t="str">
            <v>Nguyễn Bảo Đăng</v>
          </cell>
          <cell r="E42" t="str">
            <v>10DHCBTS1</v>
          </cell>
        </row>
        <row r="43">
          <cell r="C43">
            <v>2022190046</v>
          </cell>
          <cell r="D43" t="str">
            <v>Lê Thị Hồng Huế</v>
          </cell>
          <cell r="E43" t="str">
            <v>10DHDB1</v>
          </cell>
        </row>
        <row r="44">
          <cell r="C44">
            <v>2022190053</v>
          </cell>
          <cell r="D44" t="str">
            <v>Hoàng Quốc Khánh</v>
          </cell>
          <cell r="E44" t="str">
            <v>10DHDB1</v>
          </cell>
        </row>
        <row r="45">
          <cell r="C45">
            <v>2022190054</v>
          </cell>
          <cell r="D45" t="str">
            <v>Trần Gia Khiêm</v>
          </cell>
          <cell r="E45" t="str">
            <v>10DHDB1</v>
          </cell>
        </row>
        <row r="46">
          <cell r="C46">
            <v>2022190318</v>
          </cell>
          <cell r="D46" t="str">
            <v>Nguyễn Thị Úc Xuân</v>
          </cell>
          <cell r="E46" t="str">
            <v>10DHDB2</v>
          </cell>
        </row>
        <row r="47">
          <cell r="C47">
            <v>2022190024</v>
          </cell>
          <cell r="D47" t="str">
            <v>Nguyễn Thị Ngọc Châu</v>
          </cell>
          <cell r="E47" t="str">
            <v>10DHDB2</v>
          </cell>
        </row>
        <row r="48">
          <cell r="C48">
            <v>2022190010</v>
          </cell>
          <cell r="D48" t="str">
            <v>Nguyễn Khánh An</v>
          </cell>
          <cell r="E48" t="str">
            <v>10DHDB2</v>
          </cell>
        </row>
        <row r="49">
          <cell r="C49">
            <v>2205200041</v>
          </cell>
          <cell r="D49" t="str">
            <v>NGUYỄN HỮU  TÂN</v>
          </cell>
          <cell r="E49" t="str">
            <v>10DHLTP2</v>
          </cell>
        </row>
        <row r="50">
          <cell r="C50">
            <v>2205200024</v>
          </cell>
          <cell r="D50" t="str">
            <v>ĐỖ THỊ NGA</v>
          </cell>
          <cell r="E50" t="str">
            <v>10DHLTP2</v>
          </cell>
        </row>
        <row r="51">
          <cell r="C51">
            <v>2205200042</v>
          </cell>
          <cell r="D51" t="str">
            <v>BÙI NHẬT THÀNH</v>
          </cell>
          <cell r="E51" t="str">
            <v>10DHLTP2</v>
          </cell>
        </row>
        <row r="52">
          <cell r="C52">
            <v>2005190894</v>
          </cell>
          <cell r="D52" t="str">
            <v>Dương Minh Thành</v>
          </cell>
          <cell r="E52" t="str">
            <v>10DHTP1</v>
          </cell>
        </row>
        <row r="53">
          <cell r="C53">
            <v>2005190457</v>
          </cell>
          <cell r="D53" t="str">
            <v>Trần Thị Yến Nhi</v>
          </cell>
          <cell r="E53" t="str">
            <v>10DHTP1</v>
          </cell>
        </row>
        <row r="54">
          <cell r="C54">
            <v>2005190699</v>
          </cell>
          <cell r="D54" t="str">
            <v>Nguyễn Thị Thùy Trâm</v>
          </cell>
          <cell r="E54" t="str">
            <v>10DHTP1</v>
          </cell>
        </row>
        <row r="55">
          <cell r="C55">
            <v>2005192049</v>
          </cell>
          <cell r="D55" t="str">
            <v>Nguyễn Thị Phương Anh</v>
          </cell>
          <cell r="E55" t="str">
            <v>10DHTP10</v>
          </cell>
        </row>
        <row r="56">
          <cell r="C56">
            <v>2005191340</v>
          </cell>
          <cell r="D56" t="str">
            <v>Nguyễn Thị Vi</v>
          </cell>
          <cell r="E56" t="str">
            <v>10DHTP10</v>
          </cell>
        </row>
        <row r="57">
          <cell r="C57">
            <v>2005191027</v>
          </cell>
          <cell r="D57" t="str">
            <v>Nguyễn Đoàn Mạnh Chiến</v>
          </cell>
          <cell r="E57" t="str">
            <v>10DHTP10</v>
          </cell>
        </row>
        <row r="58">
          <cell r="C58">
            <v>2005190732</v>
          </cell>
          <cell r="D58" t="str">
            <v>Trần Thị Trang</v>
          </cell>
          <cell r="E58" t="str">
            <v>10DHTP11</v>
          </cell>
        </row>
        <row r="59">
          <cell r="C59">
            <v>2005191071</v>
          </cell>
          <cell r="D59" t="str">
            <v>Trần Thị Ngọc Hân</v>
          </cell>
          <cell r="E59" t="str">
            <v>10DHTP11</v>
          </cell>
        </row>
        <row r="60">
          <cell r="C60">
            <v>2005191548</v>
          </cell>
          <cell r="D60" t="str">
            <v>Trần Vũ Trường Giang</v>
          </cell>
          <cell r="E60" t="str">
            <v>10DHTP11</v>
          </cell>
        </row>
        <row r="61">
          <cell r="C61">
            <v>2005191621</v>
          </cell>
          <cell r="D61" t="str">
            <v>Phạm Thành Đạt</v>
          </cell>
          <cell r="E61" t="str">
            <v>10DHTP10</v>
          </cell>
        </row>
        <row r="62">
          <cell r="C62">
            <v>2005191278</v>
          </cell>
          <cell r="D62" t="str">
            <v>Nguyễn Anh Thư</v>
          </cell>
          <cell r="E62" t="str">
            <v>10DHTP1</v>
          </cell>
        </row>
        <row r="63">
          <cell r="C63">
            <v>2005191544</v>
          </cell>
          <cell r="D63" t="str">
            <v>Nguyễn Thị Hằng</v>
          </cell>
          <cell r="E63" t="str">
            <v>10DHTP5</v>
          </cell>
        </row>
        <row r="64">
          <cell r="C64">
            <v>2005191138</v>
          </cell>
          <cell r="D64" t="str">
            <v>Nguyễn Phương Linh</v>
          </cell>
          <cell r="E64" t="str">
            <v>10DHTP2</v>
          </cell>
        </row>
        <row r="65">
          <cell r="C65">
            <v>2005191043</v>
          </cell>
          <cell r="D65" t="str">
            <v>Vương Thị Thùy Dung</v>
          </cell>
          <cell r="E65" t="str">
            <v>10DHTP2</v>
          </cell>
        </row>
        <row r="66">
          <cell r="C66">
            <v>2005190164</v>
          </cell>
          <cell r="D66" t="str">
            <v>Trần Thị Thu Hà</v>
          </cell>
          <cell r="E66" t="str">
            <v>10DHTP2</v>
          </cell>
        </row>
        <row r="67">
          <cell r="C67">
            <v>2005191168</v>
          </cell>
          <cell r="D67" t="str">
            <v>Lưu Hoàn Mỹ</v>
          </cell>
          <cell r="E67" t="str">
            <v>10DHTP3</v>
          </cell>
        </row>
        <row r="68">
          <cell r="C68">
            <v>2005190801</v>
          </cell>
          <cell r="D68" t="str">
            <v>Thái Hoàng Khánh Vân</v>
          </cell>
          <cell r="E68" t="str">
            <v>10DHTP3</v>
          </cell>
        </row>
        <row r="69">
          <cell r="C69">
            <v>2005191239</v>
          </cell>
          <cell r="D69" t="str">
            <v>Hoàng Thị Diễm Quỳnh</v>
          </cell>
          <cell r="E69" t="str">
            <v>10DHTP3</v>
          </cell>
        </row>
        <row r="70">
          <cell r="C70">
            <v>2005191033</v>
          </cell>
          <cell r="D70" t="str">
            <v>Phạm Vũ Hải Đăng</v>
          </cell>
          <cell r="E70" t="str">
            <v>10DHTP4</v>
          </cell>
        </row>
        <row r="71">
          <cell r="C71">
            <v>2005190481</v>
          </cell>
          <cell r="D71" t="str">
            <v>Hồ Tuyết Nhung</v>
          </cell>
          <cell r="E71" t="str">
            <v>10DHTP4</v>
          </cell>
        </row>
        <row r="72">
          <cell r="C72">
            <v>2005191230</v>
          </cell>
          <cell r="D72" t="str">
            <v>Hồ Hoàng Quân</v>
          </cell>
          <cell r="E72" t="str">
            <v>10DHTP4</v>
          </cell>
        </row>
        <row r="73">
          <cell r="C73">
            <v>2005190737</v>
          </cell>
          <cell r="D73" t="str">
            <v>Huỳnh Lê Kiều Trinh</v>
          </cell>
          <cell r="E73" t="str">
            <v>10DHTP5</v>
          </cell>
        </row>
        <row r="74">
          <cell r="C74">
            <v>2005191082</v>
          </cell>
          <cell r="D74" t="str">
            <v>Lưu Đỗ Trung Hậu</v>
          </cell>
          <cell r="E74" t="str">
            <v>10DHTP5</v>
          </cell>
        </row>
        <row r="75">
          <cell r="C75">
            <v>2005190799</v>
          </cell>
          <cell r="D75" t="str">
            <v>Đỗ Thị Thùy Vân</v>
          </cell>
          <cell r="E75" t="str">
            <v>10DHTP5</v>
          </cell>
        </row>
        <row r="76">
          <cell r="C76">
            <v>2005190371</v>
          </cell>
          <cell r="D76" t="str">
            <v>Nguyễn Bảo Ngân</v>
          </cell>
          <cell r="E76" t="str">
            <v>10DHTP6</v>
          </cell>
        </row>
        <row r="77">
          <cell r="C77">
            <v>2005191183</v>
          </cell>
          <cell r="D77" t="str">
            <v>Lê Y Ngọc</v>
          </cell>
          <cell r="E77" t="str">
            <v>10DHTP6</v>
          </cell>
        </row>
        <row r="78">
          <cell r="C78">
            <v>2005191322</v>
          </cell>
          <cell r="D78" t="str">
            <v>Nguyễn Thị Ngọc Trinh</v>
          </cell>
          <cell r="E78" t="str">
            <v>10DHTP6</v>
          </cell>
        </row>
        <row r="79">
          <cell r="C79">
            <v>2005190645</v>
          </cell>
          <cell r="D79" t="str">
            <v>Nguyễn Minh Thư</v>
          </cell>
          <cell r="E79" t="str">
            <v>10DHTP7</v>
          </cell>
        </row>
        <row r="80">
          <cell r="C80">
            <v>2005190253</v>
          </cell>
          <cell r="D80" t="str">
            <v>Ngô Thị Tuyết Kiều</v>
          </cell>
          <cell r="E80" t="str">
            <v>10DHTP7</v>
          </cell>
        </row>
        <row r="81">
          <cell r="C81">
            <v>2005191207</v>
          </cell>
          <cell r="D81" t="str">
            <v>Lê Thị Hồng Như</v>
          </cell>
          <cell r="E81" t="str">
            <v>10DHTP7</v>
          </cell>
        </row>
        <row r="82">
          <cell r="C82">
            <v>2005190774</v>
          </cell>
          <cell r="D82" t="str">
            <v>Mã Thị Phương Tuyền</v>
          </cell>
          <cell r="E82" t="str">
            <v>10DHTP8</v>
          </cell>
        </row>
        <row r="83">
          <cell r="C83">
            <v>2005190531</v>
          </cell>
          <cell r="D83" t="str">
            <v>Nguyễn Nhật Quang</v>
          </cell>
          <cell r="E83" t="str">
            <v>10DHTP8</v>
          </cell>
        </row>
        <row r="84">
          <cell r="C84">
            <v>2005190856</v>
          </cell>
          <cell r="D84" t="str">
            <v>Trần Thị Như Ý</v>
          </cell>
          <cell r="E84" t="str">
            <v>10DHTP8</v>
          </cell>
        </row>
        <row r="85">
          <cell r="C85">
            <v>2005190214</v>
          </cell>
          <cell r="D85" t="str">
            <v>Cao Thị Mai Hương</v>
          </cell>
          <cell r="E85" t="str">
            <v>10DHTP9</v>
          </cell>
        </row>
        <row r="86">
          <cell r="C86">
            <v>2005190775</v>
          </cell>
          <cell r="D86" t="str">
            <v>Đinh Thị Ngọc Tuyền</v>
          </cell>
          <cell r="E86" t="str">
            <v>10DHTP9</v>
          </cell>
        </row>
        <row r="87">
          <cell r="C87">
            <v>2005190987</v>
          </cell>
          <cell r="D87" t="str">
            <v>Nguyễn Thị Thúy Quỳnh</v>
          </cell>
          <cell r="E87" t="str">
            <v>10DHTP9</v>
          </cell>
        </row>
        <row r="88">
          <cell r="C88">
            <v>2006200008</v>
          </cell>
          <cell r="D88" t="str">
            <v>Lưu Ngọc Thùy Trang</v>
          </cell>
          <cell r="E88" t="str">
            <v>11DHCBTS</v>
          </cell>
        </row>
        <row r="89">
          <cell r="C89">
            <v>2006200004</v>
          </cell>
          <cell r="D89" t="str">
            <v>Phùng Thị Kim Thanh</v>
          </cell>
          <cell r="E89" t="str">
            <v>11DHCBTS</v>
          </cell>
        </row>
        <row r="90">
          <cell r="C90">
            <v>2035202003</v>
          </cell>
          <cell r="D90" t="str">
            <v>Trần Thanh Ngoan</v>
          </cell>
          <cell r="E90" t="str">
            <v>11DHCBTS</v>
          </cell>
        </row>
        <row r="91">
          <cell r="C91">
            <v>2022200315</v>
          </cell>
          <cell r="D91" t="str">
            <v>Huỳnh Thị Mộng</v>
          </cell>
          <cell r="E91" t="str">
            <v>11DHDB1</v>
          </cell>
        </row>
        <row r="92">
          <cell r="C92">
            <v>2022200341</v>
          </cell>
          <cell r="D92" t="str">
            <v>Nguyễn Đức Thịnh</v>
          </cell>
          <cell r="E92" t="str">
            <v>11DHDB1</v>
          </cell>
        </row>
        <row r="93">
          <cell r="C93">
            <v>2022200197</v>
          </cell>
          <cell r="D93" t="str">
            <v>Lê Trần Anh Thư</v>
          </cell>
          <cell r="E93" t="str">
            <v>11DHDB1</v>
          </cell>
        </row>
        <row r="94">
          <cell r="C94">
            <v>2022200099</v>
          </cell>
          <cell r="D94" t="str">
            <v>Nguyễn Tuấn Kiệt</v>
          </cell>
          <cell r="E94" t="str">
            <v>11DHDB2</v>
          </cell>
        </row>
        <row r="95">
          <cell r="C95">
            <v>2022202003</v>
          </cell>
          <cell r="D95" t="str">
            <v>Hồ Huỳnh Ngọc Bích</v>
          </cell>
          <cell r="E95" t="str">
            <v>11DHDB2</v>
          </cell>
        </row>
        <row r="96">
          <cell r="C96">
            <v>2022200240</v>
          </cell>
          <cell r="D96" t="str">
            <v>Ng. Hoàng Như Bình</v>
          </cell>
          <cell r="E96" t="str">
            <v>11DHDB2</v>
          </cell>
        </row>
        <row r="97">
          <cell r="C97">
            <v>2022208737</v>
          </cell>
          <cell r="D97" t="str">
            <v>Trần Lê Vân Anh</v>
          </cell>
          <cell r="E97" t="str">
            <v>11DHDB3</v>
          </cell>
        </row>
        <row r="98">
          <cell r="C98">
            <v>2022208696</v>
          </cell>
          <cell r="D98" t="str">
            <v>Nguyễn Thị Thu Thảo</v>
          </cell>
          <cell r="E98" t="str">
            <v>11DHDB3</v>
          </cell>
        </row>
        <row r="99">
          <cell r="C99">
            <v>2022208686</v>
          </cell>
          <cell r="D99" t="str">
            <v>Nguyễn Thị Nhung</v>
          </cell>
          <cell r="E99" t="str">
            <v>11DHDB3</v>
          </cell>
        </row>
        <row r="100">
          <cell r="C100">
            <v>2005200548</v>
          </cell>
          <cell r="D100" t="str">
            <v>Võ Huỳnh Thanh Trúc</v>
          </cell>
          <cell r="E100" t="str">
            <v>11DHTP1</v>
          </cell>
        </row>
        <row r="101">
          <cell r="C101">
            <v>2005201174</v>
          </cell>
          <cell r="D101" t="str">
            <v>Vương Đắc Khởi</v>
          </cell>
          <cell r="E101" t="str">
            <v>11DHTP1</v>
          </cell>
        </row>
        <row r="102">
          <cell r="C102">
            <v>2005201206</v>
          </cell>
          <cell r="D102" t="str">
            <v>Trần Thị Thanh Thiện</v>
          </cell>
          <cell r="E102" t="str">
            <v>11DHTP1</v>
          </cell>
        </row>
        <row r="103">
          <cell r="C103">
            <v>2005201009</v>
          </cell>
          <cell r="D103" t="str">
            <v>Nguyễn Kiều Phương</v>
          </cell>
          <cell r="E103" t="str">
            <v>11DHTP10</v>
          </cell>
        </row>
        <row r="104">
          <cell r="C104">
            <v>2005202156</v>
          </cell>
          <cell r="D104" t="str">
            <v>Nguyễn Phương Thy</v>
          </cell>
          <cell r="E104" t="str">
            <v>11DHTP10</v>
          </cell>
        </row>
        <row r="105">
          <cell r="C105">
            <v>2005203003</v>
          </cell>
          <cell r="D105" t="str">
            <v>Nguyễn Thanh Hoa</v>
          </cell>
          <cell r="E105" t="str">
            <v>11DHTP10</v>
          </cell>
        </row>
        <row r="106">
          <cell r="C106">
            <v>2005202036</v>
          </cell>
          <cell r="D106" t="str">
            <v>Nguyễn Thị Bảo Hiếu</v>
          </cell>
          <cell r="E106" t="str">
            <v>11DHTP11</v>
          </cell>
        </row>
        <row r="107">
          <cell r="C107">
            <v>2005202022</v>
          </cell>
          <cell r="D107" t="str">
            <v>Phạm Hoàng Duy</v>
          </cell>
          <cell r="E107" t="str">
            <v>11DHTP11</v>
          </cell>
        </row>
        <row r="108">
          <cell r="C108">
            <v>2005201241</v>
          </cell>
          <cell r="D108" t="str">
            <v>Phan Thùy An</v>
          </cell>
          <cell r="E108" t="str">
            <v>11DHTP11</v>
          </cell>
        </row>
        <row r="109">
          <cell r="C109">
            <v>2005203022</v>
          </cell>
          <cell r="D109" t="str">
            <v>Lê Thị Trang</v>
          </cell>
          <cell r="E109" t="str">
            <v>11DHTP12</v>
          </cell>
        </row>
        <row r="110">
          <cell r="C110">
            <v>2005208178</v>
          </cell>
          <cell r="D110" t="str">
            <v>Trương Hoài Nam</v>
          </cell>
          <cell r="E110" t="str">
            <v>11DHTP12</v>
          </cell>
        </row>
        <row r="111">
          <cell r="C111">
            <v>2005208569</v>
          </cell>
          <cell r="D111" t="str">
            <v>Phạm Hoàng Linh Đan</v>
          </cell>
          <cell r="E111" t="str">
            <v>11DHTP12</v>
          </cell>
        </row>
        <row r="112">
          <cell r="C112">
            <v>2005208515</v>
          </cell>
          <cell r="D112" t="str">
            <v>Nguyễn Đình Hà</v>
          </cell>
          <cell r="E112" t="str">
            <v>11DHTP13</v>
          </cell>
        </row>
        <row r="113">
          <cell r="C113">
            <v>2005208299</v>
          </cell>
          <cell r="D113" t="str">
            <v>Đào Thị Lan</v>
          </cell>
          <cell r="E113" t="str">
            <v>11DHTP13</v>
          </cell>
        </row>
        <row r="114">
          <cell r="C114">
            <v>2005208428</v>
          </cell>
          <cell r="D114" t="str">
            <v>Vũ Thị Kiều Trang</v>
          </cell>
          <cell r="E114" t="str">
            <v>11DHTP13</v>
          </cell>
        </row>
        <row r="115">
          <cell r="C115">
            <v>2005208383</v>
          </cell>
          <cell r="D115" t="str">
            <v>Triệu Thị Nhung</v>
          </cell>
          <cell r="E115" t="str">
            <v>11DHTP14</v>
          </cell>
        </row>
        <row r="116">
          <cell r="C116">
            <v>2005208175</v>
          </cell>
          <cell r="D116" t="str">
            <v>Nguyễn Thế Kỷ</v>
          </cell>
          <cell r="E116" t="str">
            <v>11DHTP14</v>
          </cell>
        </row>
        <row r="117">
          <cell r="C117">
            <v>2005208553</v>
          </cell>
          <cell r="D117" t="str">
            <v>Nguyễn Trung Kiên</v>
          </cell>
          <cell r="E117" t="str">
            <v>11DHTP14</v>
          </cell>
        </row>
        <row r="118">
          <cell r="C118">
            <v>2005208447</v>
          </cell>
          <cell r="D118" t="str">
            <v>Nguyễn T. Thanh Vân</v>
          </cell>
          <cell r="E118" t="str">
            <v>11DHTP15</v>
          </cell>
        </row>
        <row r="119">
          <cell r="C119">
            <v>2005208434</v>
          </cell>
          <cell r="D119" t="str">
            <v>Nguyễn Bá Sơn</v>
          </cell>
          <cell r="E119" t="str">
            <v>11DHTP15</v>
          </cell>
        </row>
        <row r="120">
          <cell r="C120">
            <v>2005208356</v>
          </cell>
          <cell r="D120" t="str">
            <v>Cao Thị Cẩm Tú</v>
          </cell>
          <cell r="E120" t="str">
            <v>11DHTP15</v>
          </cell>
        </row>
        <row r="121">
          <cell r="C121">
            <v>2005208155</v>
          </cell>
          <cell r="D121" t="str">
            <v>Trần Thị Diễm Trinh</v>
          </cell>
          <cell r="E121" t="str">
            <v>11DHTP16</v>
          </cell>
        </row>
        <row r="122">
          <cell r="C122">
            <v>2005208182</v>
          </cell>
          <cell r="D122" t="str">
            <v>Trần Hồng Ngọc</v>
          </cell>
          <cell r="E122" t="str">
            <v>11DHTP16</v>
          </cell>
        </row>
        <row r="123">
          <cell r="C123">
            <v>2005208508</v>
          </cell>
          <cell r="D123" t="str">
            <v>Lâm Như Quỳnh</v>
          </cell>
          <cell r="E123" t="str">
            <v>11DHTP16</v>
          </cell>
        </row>
        <row r="124">
          <cell r="C124">
            <v>2005200441</v>
          </cell>
          <cell r="D124" t="str">
            <v>Trần Thị Thúy Vy</v>
          </cell>
          <cell r="E124" t="str">
            <v>11DHTP2</v>
          </cell>
        </row>
        <row r="125">
          <cell r="C125">
            <v>2005200774</v>
          </cell>
          <cell r="D125" t="str">
            <v>Lê Thị Ngọc Hân</v>
          </cell>
          <cell r="E125" t="str">
            <v>11DHTP2</v>
          </cell>
        </row>
        <row r="126">
          <cell r="C126">
            <v>2005200689</v>
          </cell>
          <cell r="D126" t="str">
            <v>Phạm Hoàng Tiến Khang</v>
          </cell>
          <cell r="E126" t="str">
            <v>11DHTP2</v>
          </cell>
        </row>
        <row r="127">
          <cell r="C127">
            <v>2005200268</v>
          </cell>
          <cell r="D127" t="str">
            <v>Ngô Thị Kim Vàng</v>
          </cell>
          <cell r="E127" t="str">
            <v>11DHTP3</v>
          </cell>
        </row>
        <row r="128">
          <cell r="C128">
            <v>2005200361</v>
          </cell>
          <cell r="D128" t="str">
            <v>Phạm Thị Ngọc Em</v>
          </cell>
          <cell r="E128" t="str">
            <v>11DHTP3</v>
          </cell>
        </row>
        <row r="129">
          <cell r="C129">
            <v>2005200306</v>
          </cell>
          <cell r="D129" t="str">
            <v>Lê Anh Tam</v>
          </cell>
          <cell r="E129" t="str">
            <v>11DHTP3</v>
          </cell>
        </row>
        <row r="130">
          <cell r="C130">
            <v>2005200577</v>
          </cell>
          <cell r="D130" t="str">
            <v>Nguyễn Thị Thu Cúc</v>
          </cell>
          <cell r="E130" t="str">
            <v>11DHTP4</v>
          </cell>
        </row>
        <row r="131">
          <cell r="C131">
            <v>2005200405</v>
          </cell>
          <cell r="D131" t="str">
            <v>Đoàn Thị Kiều Oanh</v>
          </cell>
          <cell r="E131" t="str">
            <v>11DHTP4</v>
          </cell>
        </row>
        <row r="132">
          <cell r="C132">
            <v>2005200247</v>
          </cell>
          <cell r="D132" t="str">
            <v>Nguyễn Tấn Phát</v>
          </cell>
          <cell r="E132" t="str">
            <v>11DHTP4</v>
          </cell>
        </row>
        <row r="133">
          <cell r="C133">
            <v>2005200501</v>
          </cell>
          <cell r="D133" t="str">
            <v>Nguyễn Tấn Lực</v>
          </cell>
          <cell r="E133" t="str">
            <v>11DHTP5</v>
          </cell>
        </row>
        <row r="134">
          <cell r="C134">
            <v>2005200495</v>
          </cell>
          <cell r="D134" t="str">
            <v>Trần Phúc Hậu</v>
          </cell>
          <cell r="E134" t="str">
            <v>11DHTP5</v>
          </cell>
        </row>
        <row r="135">
          <cell r="C135">
            <v>2005200928</v>
          </cell>
          <cell r="D135" t="str">
            <v>Nguyễn Thị Bội Ngọc</v>
          </cell>
          <cell r="E135" t="str">
            <v>11DHTP5</v>
          </cell>
        </row>
        <row r="136">
          <cell r="C136">
            <v>2005200140</v>
          </cell>
          <cell r="D136" t="str">
            <v>Lê Thị Huỳnh Như</v>
          </cell>
          <cell r="E136" t="str">
            <v>11DHTP6</v>
          </cell>
        </row>
        <row r="137">
          <cell r="C137">
            <v>2005201326</v>
          </cell>
          <cell r="D137" t="str">
            <v>Nguyễn Ngọc Thịnh</v>
          </cell>
          <cell r="E137" t="str">
            <v>11DHTP6</v>
          </cell>
        </row>
        <row r="138">
          <cell r="C138">
            <v>2005201118</v>
          </cell>
          <cell r="D138" t="str">
            <v>Tiêu Trọng Tín</v>
          </cell>
          <cell r="E138" t="str">
            <v>11DHTP6</v>
          </cell>
        </row>
        <row r="139">
          <cell r="C139">
            <v>2005200529</v>
          </cell>
          <cell r="D139" t="str">
            <v>Lê Thị Mỹ Hường</v>
          </cell>
          <cell r="E139" t="str">
            <v>11DHTP7</v>
          </cell>
        </row>
        <row r="140">
          <cell r="C140">
            <v>2005201065</v>
          </cell>
          <cell r="D140" t="str">
            <v>Ngô Thanh Trúc</v>
          </cell>
          <cell r="E140" t="str">
            <v>11DHTP7</v>
          </cell>
        </row>
        <row r="141">
          <cell r="C141">
            <v>2005200354</v>
          </cell>
          <cell r="D141" t="str">
            <v>Trần Như Huỳnh</v>
          </cell>
          <cell r="E141" t="str">
            <v>11DHTP7</v>
          </cell>
        </row>
        <row r="142">
          <cell r="C142">
            <v>2005200208</v>
          </cell>
          <cell r="D142" t="str">
            <v>Hồ Xuân Quỳnh</v>
          </cell>
          <cell r="E142" t="str">
            <v>11DHTP8</v>
          </cell>
        </row>
        <row r="143">
          <cell r="C143">
            <v>2005201036</v>
          </cell>
          <cell r="D143" t="str">
            <v>Võ Phước Thanh</v>
          </cell>
          <cell r="E143" t="str">
            <v>11DHTP8</v>
          </cell>
        </row>
        <row r="144">
          <cell r="C144">
            <v>2005200167</v>
          </cell>
          <cell r="D144" t="str">
            <v>Võ Thị Quyên</v>
          </cell>
          <cell r="E144" t="str">
            <v>11DHTP8</v>
          </cell>
        </row>
        <row r="145">
          <cell r="C145">
            <v>2005202076</v>
          </cell>
          <cell r="D145" t="str">
            <v>Huỳnh Lâm My</v>
          </cell>
          <cell r="E145" t="str">
            <v>11DHTP9</v>
          </cell>
        </row>
        <row r="146">
          <cell r="C146">
            <v>2005202138</v>
          </cell>
          <cell r="D146" t="str">
            <v>Trịnh Quốc Thắng</v>
          </cell>
          <cell r="E146" t="str">
            <v>11DHTP9</v>
          </cell>
        </row>
        <row r="147">
          <cell r="C147">
            <v>2005202013</v>
          </cell>
          <cell r="D147" t="str">
            <v>Tô Nguyễn Quang Đại</v>
          </cell>
          <cell r="E147" t="str">
            <v>11DHTP9</v>
          </cell>
        </row>
        <row r="148">
          <cell r="C148">
            <v>2005202163</v>
          </cell>
          <cell r="D148" t="str">
            <v>Đào Thị Thanh Trà</v>
          </cell>
          <cell r="E148" t="str">
            <v>11DHTP11</v>
          </cell>
        </row>
        <row r="149">
          <cell r="C149">
            <v>2005201237</v>
          </cell>
          <cell r="D149" t="str">
            <v>Cao Ng.Thanh Ngân</v>
          </cell>
          <cell r="E149" t="str">
            <v>11DHTP7</v>
          </cell>
        </row>
        <row r="150">
          <cell r="C150">
            <v>2005200096</v>
          </cell>
          <cell r="D150" t="str">
            <v>Nguyễn Thị Mỹ Xuyên</v>
          </cell>
          <cell r="E150" t="str">
            <v>11DHTP1</v>
          </cell>
        </row>
        <row r="151">
          <cell r="C151">
            <v>2006210111</v>
          </cell>
          <cell r="D151" t="str">
            <v>Nguyễn Duy Khang</v>
          </cell>
          <cell r="E151" t="str">
            <v>12DHCBTS</v>
          </cell>
        </row>
        <row r="152">
          <cell r="C152">
            <v>2006210072</v>
          </cell>
          <cell r="D152" t="str">
            <v>Nguyễn Anh Tú</v>
          </cell>
          <cell r="E152" t="str">
            <v>12DHCBTS</v>
          </cell>
        </row>
        <row r="153">
          <cell r="C153">
            <v>2006210089</v>
          </cell>
          <cell r="D153" t="str">
            <v>Lê Trần Anh Thư</v>
          </cell>
          <cell r="E153" t="str">
            <v>12DHCBTS</v>
          </cell>
        </row>
        <row r="154">
          <cell r="C154">
            <v>2022210056</v>
          </cell>
          <cell r="D154" t="str">
            <v>Phan Lê Thị Kiều Nga</v>
          </cell>
          <cell r="E154" t="str">
            <v>12DHDB1</v>
          </cell>
        </row>
        <row r="155">
          <cell r="C155">
            <v>2022210070</v>
          </cell>
          <cell r="D155" t="str">
            <v>Huỳnh Phùng Thanh Vũ</v>
          </cell>
          <cell r="E155" t="str">
            <v>12DHDB1</v>
          </cell>
        </row>
        <row r="156">
          <cell r="C156">
            <v>2022210071</v>
          </cell>
          <cell r="D156" t="str">
            <v>Nguyễn Thị Trâm Anh</v>
          </cell>
          <cell r="E156" t="str">
            <v>12DHDB1</v>
          </cell>
        </row>
        <row r="157">
          <cell r="C157">
            <v>2022210282</v>
          </cell>
          <cell r="D157" t="str">
            <v>Nguyễn Ngọc Minh Châu</v>
          </cell>
          <cell r="E157" t="str">
            <v>12DHDB2</v>
          </cell>
        </row>
        <row r="158">
          <cell r="C158">
            <v>2022210103</v>
          </cell>
          <cell r="D158" t="str">
            <v>Đặng Văn Tú</v>
          </cell>
          <cell r="E158" t="str">
            <v>12DHDB2</v>
          </cell>
        </row>
        <row r="159">
          <cell r="C159">
            <v>2022210287</v>
          </cell>
          <cell r="D159" t="str">
            <v>Lê Như Ngọc</v>
          </cell>
          <cell r="E159" t="str">
            <v>12DHDB2</v>
          </cell>
        </row>
        <row r="160">
          <cell r="C160">
            <v>2022210223</v>
          </cell>
          <cell r="D160" t="str">
            <v>Đinh Nguyễn Bảo Trân</v>
          </cell>
          <cell r="E160" t="str">
            <v>12DHDB3</v>
          </cell>
        </row>
        <row r="161">
          <cell r="C161">
            <v>2022218185</v>
          </cell>
          <cell r="D161" t="str">
            <v>Nguyễn Phan Đông Anh</v>
          </cell>
          <cell r="E161" t="str">
            <v>12DHDB3</v>
          </cell>
        </row>
        <row r="162">
          <cell r="C162">
            <v>2022218180</v>
          </cell>
          <cell r="D162" t="str">
            <v>Lê Thái An</v>
          </cell>
          <cell r="E162" t="str">
            <v>12DHDB3</v>
          </cell>
        </row>
        <row r="163">
          <cell r="C163">
            <v>2022218200</v>
          </cell>
          <cell r="D163" t="str">
            <v>Lê Thị Phương Dung</v>
          </cell>
          <cell r="E163" t="str">
            <v>12DHDB4</v>
          </cell>
        </row>
        <row r="164">
          <cell r="C164">
            <v>2022218266</v>
          </cell>
          <cell r="D164" t="str">
            <v>Âu Thị Tuyết Nga</v>
          </cell>
          <cell r="E164" t="str">
            <v>12DHDB4</v>
          </cell>
        </row>
        <row r="165">
          <cell r="C165">
            <v>2022218323</v>
          </cell>
          <cell r="D165" t="str">
            <v>Phạm Minh Thu Tâm</v>
          </cell>
          <cell r="E165" t="str">
            <v>12DHDB4</v>
          </cell>
        </row>
        <row r="166">
          <cell r="C166">
            <v>2035210002</v>
          </cell>
          <cell r="D166" t="str">
            <v>Huỳnh Trần Thảo Ngân</v>
          </cell>
          <cell r="E166" t="str">
            <v>12DHKHTS</v>
          </cell>
        </row>
        <row r="167">
          <cell r="C167">
            <v>2035210010</v>
          </cell>
          <cell r="D167" t="str">
            <v>Lê Đăng Phong</v>
          </cell>
          <cell r="E167" t="str">
            <v>12DHKHTS</v>
          </cell>
        </row>
        <row r="168">
          <cell r="C168">
            <v>2041210161</v>
          </cell>
          <cell r="D168" t="str">
            <v>Nguyễn Võ Ngọc Thảo</v>
          </cell>
          <cell r="E168" t="str">
            <v>12DHQTTP1</v>
          </cell>
        </row>
        <row r="169">
          <cell r="C169">
            <v>2041210204</v>
          </cell>
          <cell r="D169" t="str">
            <v>Trần Thị Ánh Tuyết</v>
          </cell>
          <cell r="E169" t="str">
            <v>12DHQTTP1</v>
          </cell>
        </row>
        <row r="170">
          <cell r="C170">
            <v>2041210251</v>
          </cell>
          <cell r="D170" t="str">
            <v>Huỳnh Trung Hậu</v>
          </cell>
          <cell r="E170" t="str">
            <v>12DHQTTP1</v>
          </cell>
        </row>
        <row r="171">
          <cell r="C171">
            <v>2041210182</v>
          </cell>
          <cell r="D171" t="str">
            <v>Trần Quốc Khánh</v>
          </cell>
          <cell r="E171" t="str">
            <v>12DHQTTP2</v>
          </cell>
        </row>
        <row r="172">
          <cell r="C172">
            <v>2041214081</v>
          </cell>
          <cell r="D172" t="str">
            <v>Dương Thị Thanh Thảo</v>
          </cell>
          <cell r="E172" t="str">
            <v>12DHQTTP2</v>
          </cell>
        </row>
        <row r="173">
          <cell r="C173">
            <v>2041214047</v>
          </cell>
          <cell r="D173" t="str">
            <v>Huỳnh Huyền My</v>
          </cell>
          <cell r="E173" t="str">
            <v>12DHQTTP2</v>
          </cell>
        </row>
        <row r="174">
          <cell r="C174">
            <v>2041214103</v>
          </cell>
          <cell r="D174" t="str">
            <v>Phan Thị Kiều Trinh</v>
          </cell>
          <cell r="E174" t="str">
            <v>12DHQTTP3</v>
          </cell>
        </row>
        <row r="175">
          <cell r="C175">
            <v>2041214015</v>
          </cell>
          <cell r="D175" t="str">
            <v>Phạm Nguyễn Phúc Hậu</v>
          </cell>
          <cell r="E175" t="str">
            <v>12DHQTTP3</v>
          </cell>
        </row>
        <row r="176">
          <cell r="C176">
            <v>2041214005</v>
          </cell>
          <cell r="D176" t="str">
            <v>Đỗ Khánh Duy</v>
          </cell>
          <cell r="E176" t="str">
            <v>12DHQTTP3</v>
          </cell>
        </row>
        <row r="177">
          <cell r="C177">
            <v>2041214037</v>
          </cell>
          <cell r="D177" t="str">
            <v>Nguyễn Lâm Khánh Linh</v>
          </cell>
          <cell r="E177" t="str">
            <v>12DHQTTP4</v>
          </cell>
        </row>
        <row r="178">
          <cell r="C178">
            <v>2041214012</v>
          </cell>
          <cell r="D178" t="str">
            <v>Ngô Thị Thu Hằng</v>
          </cell>
          <cell r="E178" t="str">
            <v>12DHQTTP4</v>
          </cell>
        </row>
        <row r="179">
          <cell r="C179">
            <v>2041214048</v>
          </cell>
          <cell r="D179" t="str">
            <v>Lê Thị Diễm My</v>
          </cell>
          <cell r="E179" t="str">
            <v>12DHQTTP4</v>
          </cell>
        </row>
        <row r="180">
          <cell r="C180">
            <v>2005210023</v>
          </cell>
          <cell r="D180" t="str">
            <v>Trần Thị Thanh Tuyền</v>
          </cell>
          <cell r="E180" t="str">
            <v>12DHTP01</v>
          </cell>
        </row>
        <row r="181">
          <cell r="C181">
            <v>2005210521</v>
          </cell>
          <cell r="D181" t="str">
            <v>Phan Khánh Duy</v>
          </cell>
          <cell r="E181" t="str">
            <v>12DHTP01</v>
          </cell>
        </row>
        <row r="182">
          <cell r="C182">
            <v>2005210487</v>
          </cell>
          <cell r="D182" t="str">
            <v>Phạm Nguyễn Khánh Linh</v>
          </cell>
          <cell r="E182" t="str">
            <v>12DHTP01</v>
          </cell>
        </row>
        <row r="183">
          <cell r="C183">
            <v>2005210436</v>
          </cell>
          <cell r="D183" t="str">
            <v>Trần Châu Kiều Duyên</v>
          </cell>
          <cell r="E183" t="str">
            <v>12DHTP10</v>
          </cell>
        </row>
        <row r="184">
          <cell r="C184">
            <v>2005210749</v>
          </cell>
          <cell r="D184" t="str">
            <v>Nguyễn Thị Kim Ngân</v>
          </cell>
          <cell r="E184" t="str">
            <v>12DHTP10</v>
          </cell>
        </row>
        <row r="185">
          <cell r="C185">
            <v>2005210456</v>
          </cell>
          <cell r="D185" t="str">
            <v>Nguyễn Hoàng Khang</v>
          </cell>
          <cell r="E185" t="str">
            <v>12DHTP10</v>
          </cell>
        </row>
        <row r="186">
          <cell r="C186">
            <v>2005210041</v>
          </cell>
          <cell r="D186" t="str">
            <v>Ngô Hải Đăng</v>
          </cell>
          <cell r="E186" t="str">
            <v>12DHTP02</v>
          </cell>
        </row>
        <row r="187">
          <cell r="C187">
            <v>2005211202</v>
          </cell>
          <cell r="D187" t="str">
            <v>Lý Ngọc Đoan Trang</v>
          </cell>
          <cell r="E187" t="str">
            <v>12DHTP02</v>
          </cell>
        </row>
        <row r="188">
          <cell r="C188">
            <v>2005210001</v>
          </cell>
          <cell r="D188" t="str">
            <v>Lê Đào Mai Ngân</v>
          </cell>
          <cell r="E188" t="str">
            <v>12DHTP02</v>
          </cell>
        </row>
        <row r="189">
          <cell r="C189">
            <v>2005210468</v>
          </cell>
          <cell r="D189" t="str">
            <v>Trương Cao Bảo Khuyên</v>
          </cell>
          <cell r="E189" t="str">
            <v>12DHTP03</v>
          </cell>
        </row>
        <row r="190">
          <cell r="C190">
            <v>2005210151</v>
          </cell>
          <cell r="D190" t="str">
            <v>Lê Thị Thu Huệ</v>
          </cell>
          <cell r="E190" t="str">
            <v>12DHTP03</v>
          </cell>
        </row>
        <row r="191">
          <cell r="C191">
            <v>2005210941</v>
          </cell>
          <cell r="D191" t="str">
            <v>Nguyễn Thị Như Huỳnh</v>
          </cell>
          <cell r="E191" t="str">
            <v>12DHTP03</v>
          </cell>
        </row>
        <row r="192">
          <cell r="C192">
            <v>2005210835</v>
          </cell>
          <cell r="D192" t="str">
            <v>Châu Trọng Phúc</v>
          </cell>
          <cell r="E192" t="str">
            <v>12DHTP04</v>
          </cell>
        </row>
        <row r="193">
          <cell r="C193">
            <v>2005210794</v>
          </cell>
          <cell r="D193" t="str">
            <v>Đinh Quốc Tuấn</v>
          </cell>
          <cell r="E193" t="str">
            <v>12DHTP04</v>
          </cell>
        </row>
        <row r="194">
          <cell r="C194">
            <v>2005211194</v>
          </cell>
          <cell r="D194" t="str">
            <v>Thạch Thảo Ái My</v>
          </cell>
          <cell r="E194" t="str">
            <v>12DHTP04</v>
          </cell>
        </row>
        <row r="195">
          <cell r="C195">
            <v>2005210425</v>
          </cell>
          <cell r="D195" t="str">
            <v>Nguyễn Thị Mai Phương</v>
          </cell>
          <cell r="E195" t="str">
            <v>12DHTP05</v>
          </cell>
        </row>
        <row r="196">
          <cell r="C196">
            <v>2005211215</v>
          </cell>
          <cell r="D196" t="str">
            <v>Trần Trọng Phúc</v>
          </cell>
          <cell r="E196" t="str">
            <v>12DHTP05</v>
          </cell>
        </row>
        <row r="197">
          <cell r="C197">
            <v>2005210894</v>
          </cell>
          <cell r="D197" t="str">
            <v>Đào Ngọc Quỳnh Giang</v>
          </cell>
          <cell r="E197" t="str">
            <v>12DHTP05</v>
          </cell>
        </row>
        <row r="198">
          <cell r="C198">
            <v>2005210550</v>
          </cell>
          <cell r="D198" t="str">
            <v>Phạm Nguyễn Thanh Duyên</v>
          </cell>
          <cell r="E198" t="str">
            <v>12DHTP06</v>
          </cell>
        </row>
        <row r="199">
          <cell r="C199">
            <v>2005217934</v>
          </cell>
          <cell r="D199" t="str">
            <v>Huỳnh Đăng Huy</v>
          </cell>
          <cell r="E199" t="str">
            <v>12DHTP06</v>
          </cell>
        </row>
        <row r="200">
          <cell r="C200">
            <v>2005218040</v>
          </cell>
          <cell r="D200" t="str">
            <v>Nguyễn Thị Thu Sương</v>
          </cell>
          <cell r="E200" t="str">
            <v>12DHTP06</v>
          </cell>
        </row>
        <row r="201">
          <cell r="C201">
            <v>2005218035</v>
          </cell>
          <cell r="D201" t="str">
            <v>Nguyễn Như Quỳnh</v>
          </cell>
          <cell r="E201" t="str">
            <v>12DHTP07</v>
          </cell>
        </row>
        <row r="202">
          <cell r="C202">
            <v>2005217959</v>
          </cell>
          <cell r="D202" t="str">
            <v>Lê Thị Kim Lộc</v>
          </cell>
          <cell r="E202" t="str">
            <v>12DHTP07</v>
          </cell>
        </row>
        <row r="203">
          <cell r="C203">
            <v>2005217955</v>
          </cell>
          <cell r="D203" t="str">
            <v>Nguyễn Nhật Linh</v>
          </cell>
          <cell r="E203" t="str">
            <v>12DHTP07</v>
          </cell>
        </row>
        <row r="204">
          <cell r="C204">
            <v>2005218086</v>
          </cell>
          <cell r="D204" t="str">
            <v>Văn Thị Hoài Thương</v>
          </cell>
          <cell r="E204" t="str">
            <v>12DHTP08</v>
          </cell>
        </row>
        <row r="205">
          <cell r="C205">
            <v>2005218046</v>
          </cell>
          <cell r="D205" t="str">
            <v>Nguyễn Duy Thanh</v>
          </cell>
          <cell r="E205" t="str">
            <v>12DHTP08</v>
          </cell>
        </row>
        <row r="206">
          <cell r="C206">
            <v>2005217874</v>
          </cell>
          <cell r="D206" t="str">
            <v>Lê Phạm Bình</v>
          </cell>
          <cell r="E206" t="str">
            <v>12DHTP08</v>
          </cell>
        </row>
        <row r="207">
          <cell r="C207">
            <v>2005217951</v>
          </cell>
          <cell r="D207" t="str">
            <v>Đinh Thị Ngọc Lan</v>
          </cell>
          <cell r="E207" t="str">
            <v>12DHTP09</v>
          </cell>
        </row>
        <row r="208">
          <cell r="C208">
            <v>2005218118</v>
          </cell>
          <cell r="D208" t="str">
            <v>Lê Mạnh Trung</v>
          </cell>
          <cell r="E208" t="str">
            <v>12DHTP09</v>
          </cell>
        </row>
        <row r="209">
          <cell r="C209">
            <v>2005212241</v>
          </cell>
          <cell r="D209" t="str">
            <v>Đỗ Trường Giang</v>
          </cell>
          <cell r="E209" t="str">
            <v>12DHTP09</v>
          </cell>
        </row>
        <row r="210">
          <cell r="C210">
            <v>3005190199</v>
          </cell>
          <cell r="D210" t="str">
            <v>Hoàng Thị Thùy Linh</v>
          </cell>
          <cell r="E210" t="str">
            <v>19CDTP1</v>
          </cell>
        </row>
        <row r="211">
          <cell r="C211">
            <v>3005194142</v>
          </cell>
          <cell r="D211" t="str">
            <v>Nguyễn Thành Nhân</v>
          </cell>
          <cell r="E211" t="str">
            <v>19CDTP1</v>
          </cell>
        </row>
        <row r="212">
          <cell r="C212">
            <v>3005190655</v>
          </cell>
          <cell r="D212" t="str">
            <v>Chu Ngọc Thủy Tiên</v>
          </cell>
          <cell r="E212" t="str">
            <v>19CDTP1</v>
          </cell>
        </row>
        <row r="213">
          <cell r="C213">
            <v>3005190204</v>
          </cell>
          <cell r="D213" t="str">
            <v>Trần Thị Mỹ Duyên</v>
          </cell>
          <cell r="E213" t="str">
            <v>19CDTP2</v>
          </cell>
        </row>
        <row r="214">
          <cell r="C214">
            <v>3005192385</v>
          </cell>
          <cell r="D214" t="str">
            <v>Lê Thị Ngọc Diễm</v>
          </cell>
          <cell r="E214" t="str">
            <v>19CDTP2</v>
          </cell>
        </row>
        <row r="215">
          <cell r="C215">
            <v>3005190624</v>
          </cell>
          <cell r="D215" t="str">
            <v>Huỳnh Nguyễn Ân Quốc</v>
          </cell>
          <cell r="E215" t="str">
            <v>19CDTP2</v>
          </cell>
        </row>
        <row r="216">
          <cell r="C216">
            <v>3005194238</v>
          </cell>
          <cell r="D216" t="str">
            <v>Trương Thị Mỹ Tiên</v>
          </cell>
          <cell r="E216" t="str">
            <v>19CDTP1</v>
          </cell>
        </row>
        <row r="217">
          <cell r="C217">
            <v>3005194155</v>
          </cell>
          <cell r="D217" t="str">
            <v>Phạm Thị Hồng Phượng</v>
          </cell>
          <cell r="E217" t="str">
            <v>19CDTP2</v>
          </cell>
        </row>
        <row r="218">
          <cell r="C218">
            <v>3005194092</v>
          </cell>
          <cell r="D218" t="str">
            <v>Đỗ Hoàng Trang</v>
          </cell>
          <cell r="E218" t="str">
            <v>19CDTP1</v>
          </cell>
        </row>
        <row r="219">
          <cell r="C219">
            <v>2004181090</v>
          </cell>
          <cell r="D219" t="str">
            <v>Trần Khang Kỳ</v>
          </cell>
          <cell r="E219" t="str">
            <v>09DHHH1</v>
          </cell>
        </row>
        <row r="220">
          <cell r="C220">
            <v>2004180140</v>
          </cell>
          <cell r="D220" t="str">
            <v>Nguyễn Sơn Cảnh</v>
          </cell>
          <cell r="E220" t="str">
            <v>09DHHH3</v>
          </cell>
        </row>
        <row r="221">
          <cell r="C221">
            <v>2004181075</v>
          </cell>
          <cell r="D221" t="str">
            <v>Nguyễn Ngọc Huy</v>
          </cell>
          <cell r="E221" t="str">
            <v>09DHHH2</v>
          </cell>
        </row>
        <row r="222">
          <cell r="C222">
            <v>2004181102</v>
          </cell>
          <cell r="D222" t="str">
            <v>Nguyễn Thị Tuyết Linh</v>
          </cell>
          <cell r="E222" t="str">
            <v>09DHHH3</v>
          </cell>
        </row>
        <row r="223">
          <cell r="C223">
            <v>2004181217</v>
          </cell>
          <cell r="D223" t="str">
            <v>Lê Thị Cẩm Tiên</v>
          </cell>
          <cell r="E223" t="str">
            <v>09DHHH1</v>
          </cell>
        </row>
        <row r="224">
          <cell r="C224">
            <v>2004180173</v>
          </cell>
          <cell r="D224" t="str">
            <v>Nghê Vĩnh An</v>
          </cell>
          <cell r="E224" t="str">
            <v>09DHHH3</v>
          </cell>
        </row>
        <row r="225">
          <cell r="C225">
            <v>2004180319</v>
          </cell>
          <cell r="D225" t="str">
            <v>Hồ Hải Bình</v>
          </cell>
          <cell r="E225" t="str">
            <v>09DHHH1</v>
          </cell>
        </row>
        <row r="226">
          <cell r="C226">
            <v>2004180054</v>
          </cell>
          <cell r="D226" t="str">
            <v>Nguyễn Đỗ Kim Ngân</v>
          </cell>
          <cell r="E226" t="str">
            <v>09DHHH1</v>
          </cell>
        </row>
        <row r="227">
          <cell r="C227">
            <v>2004180056</v>
          </cell>
          <cell r="D227" t="str">
            <v>Nguyễn Hồng Xuân</v>
          </cell>
          <cell r="E227" t="str">
            <v>09DHHH3</v>
          </cell>
        </row>
        <row r="228">
          <cell r="C228">
            <v>2004181197</v>
          </cell>
          <cell r="D228" t="str">
            <v>Nguyễn Thị Ngọc Thi</v>
          </cell>
          <cell r="E228" t="str">
            <v>09DHHH5</v>
          </cell>
        </row>
        <row r="229">
          <cell r="C229">
            <v>2004181103</v>
          </cell>
          <cell r="D229" t="str">
            <v>Trần Thành Linh</v>
          </cell>
          <cell r="E229" t="str">
            <v>09DHHH1</v>
          </cell>
        </row>
        <row r="230">
          <cell r="C230">
            <v>2004181004</v>
          </cell>
          <cell r="D230" t="str">
            <v>Nguyễn Trần Phúc An</v>
          </cell>
          <cell r="E230" t="str">
            <v>09DHHH4</v>
          </cell>
        </row>
        <row r="231">
          <cell r="C231">
            <v>2004181026</v>
          </cell>
          <cell r="D231" t="str">
            <v>Đinh Hoàng Bảo Đại</v>
          </cell>
          <cell r="E231" t="str">
            <v>09DHHH2</v>
          </cell>
        </row>
        <row r="232">
          <cell r="C232">
            <v>2004181109</v>
          </cell>
          <cell r="D232" t="str">
            <v>Nguyễn Hữu Lợi</v>
          </cell>
          <cell r="E232" t="str">
            <v>09DHHH3</v>
          </cell>
        </row>
        <row r="233">
          <cell r="C233">
            <v>2004180025</v>
          </cell>
          <cell r="D233" t="str">
            <v>Quách Tấn Năng</v>
          </cell>
          <cell r="E233" t="str">
            <v>09DHHH1</v>
          </cell>
        </row>
        <row r="234">
          <cell r="C234">
            <v>2026181018</v>
          </cell>
          <cell r="D234" t="str">
            <v>Phạm Minh Quốc</v>
          </cell>
          <cell r="E234" t="str">
            <v>09DHVL</v>
          </cell>
        </row>
        <row r="235">
          <cell r="C235">
            <v>2026180065</v>
          </cell>
          <cell r="D235" t="str">
            <v>Lê Ngọc Nhi</v>
          </cell>
          <cell r="E235" t="str">
            <v>09DHVL</v>
          </cell>
        </row>
        <row r="236">
          <cell r="C236">
            <v>2026181021</v>
          </cell>
          <cell r="D236" t="str">
            <v>Nguyễn Trung Tài</v>
          </cell>
          <cell r="E236" t="str">
            <v>09DHVL</v>
          </cell>
        </row>
        <row r="237">
          <cell r="C237">
            <v>2004190036</v>
          </cell>
          <cell r="D237" t="str">
            <v>Nguyễn Thị Hạnh Duyên</v>
          </cell>
          <cell r="E237" t="str">
            <v>10DHHH1</v>
          </cell>
        </row>
        <row r="238">
          <cell r="C238">
            <v>2004190255</v>
          </cell>
          <cell r="D238" t="str">
            <v>Trương Thị Kiều Loan</v>
          </cell>
          <cell r="E238" t="str">
            <v>10DHHH1</v>
          </cell>
        </row>
        <row r="239">
          <cell r="C239">
            <v>2004190100</v>
          </cell>
          <cell r="D239" t="str">
            <v>Nguyễn Đăng Anh Phương</v>
          </cell>
          <cell r="E239" t="str">
            <v>10DHHH1</v>
          </cell>
        </row>
        <row r="240">
          <cell r="C240">
            <v>2004190232</v>
          </cell>
          <cell r="D240" t="str">
            <v>Lê Thị Hồng Hiếu</v>
          </cell>
          <cell r="E240" t="str">
            <v>10DHHH2</v>
          </cell>
        </row>
        <row r="241">
          <cell r="C241">
            <v>2004190060</v>
          </cell>
          <cell r="D241" t="str">
            <v>Phan Thị Ngọc Kim</v>
          </cell>
          <cell r="E241" t="str">
            <v>10DHHH2</v>
          </cell>
        </row>
        <row r="242">
          <cell r="C242">
            <v>2004190275</v>
          </cell>
          <cell r="D242" t="str">
            <v>Đặng Trương Hoàng Nhi</v>
          </cell>
          <cell r="E242" t="str">
            <v>10DHHH2</v>
          </cell>
        </row>
        <row r="243">
          <cell r="C243">
            <v>2009190023</v>
          </cell>
          <cell r="D243" t="str">
            <v>Nguyễn Phú Quốc</v>
          </cell>
          <cell r="E243" t="str">
            <v>10DHHH3</v>
          </cell>
        </row>
        <row r="244">
          <cell r="C244">
            <v>2004190326</v>
          </cell>
          <cell r="D244" t="str">
            <v>Nguyễn Ngọc Huyền Trân</v>
          </cell>
          <cell r="E244" t="str">
            <v>10DHHH3</v>
          </cell>
        </row>
        <row r="245">
          <cell r="C245">
            <v>2004190332</v>
          </cell>
          <cell r="D245" t="str">
            <v>Nguyễn Minh Triết</v>
          </cell>
          <cell r="E245" t="str">
            <v>10DHHH3</v>
          </cell>
        </row>
        <row r="246">
          <cell r="C246">
            <v>2004202021</v>
          </cell>
          <cell r="D246" t="str">
            <v>Châu Thanh Phú</v>
          </cell>
          <cell r="E246" t="str">
            <v>11DHHH3</v>
          </cell>
        </row>
        <row r="247">
          <cell r="C247">
            <v>2004200060</v>
          </cell>
          <cell r="D247" t="str">
            <v>Nguyễn Hoài Bảo</v>
          </cell>
          <cell r="E247" t="str">
            <v>11DHHH1</v>
          </cell>
        </row>
        <row r="248">
          <cell r="C248">
            <v>2004200025</v>
          </cell>
          <cell r="D248" t="str">
            <v>Trần Trương Minh Thư</v>
          </cell>
          <cell r="E248" t="str">
            <v>11DHHH1</v>
          </cell>
        </row>
        <row r="249">
          <cell r="C249">
            <v>2004204722</v>
          </cell>
          <cell r="D249" t="str">
            <v>Nguyễn Mẫn Đạt</v>
          </cell>
          <cell r="E249" t="str">
            <v>11DHHH2</v>
          </cell>
        </row>
        <row r="250">
          <cell r="C250">
            <v>2004202013</v>
          </cell>
          <cell r="D250" t="str">
            <v>Phan Ng. Thành Luân</v>
          </cell>
          <cell r="E250" t="str">
            <v>11DHHH2</v>
          </cell>
        </row>
        <row r="251">
          <cell r="C251">
            <v>2004204059</v>
          </cell>
          <cell r="D251" t="str">
            <v>Nguyễn Thị Hoài Mến</v>
          </cell>
          <cell r="E251" t="str">
            <v>11DHHH2</v>
          </cell>
        </row>
        <row r="252">
          <cell r="C252">
            <v>2004208062</v>
          </cell>
          <cell r="D252" t="str">
            <v>Đặng Hoài Giỏi</v>
          </cell>
          <cell r="E252" t="str">
            <v>11DHHH3</v>
          </cell>
        </row>
        <row r="253">
          <cell r="C253">
            <v>2004208077</v>
          </cell>
          <cell r="D253" t="str">
            <v>Lê Nữ Bạch Tuyết</v>
          </cell>
          <cell r="E253" t="str">
            <v>11DHHH3</v>
          </cell>
        </row>
        <row r="254">
          <cell r="C254">
            <v>2004208128</v>
          </cell>
          <cell r="D254" t="str">
            <v>Nguyễn Thị Hồng Trúc</v>
          </cell>
          <cell r="E254" t="str">
            <v>11DHHH3</v>
          </cell>
        </row>
        <row r="255">
          <cell r="C255">
            <v>2045217854</v>
          </cell>
          <cell r="D255" t="str">
            <v>Hà Phi Phụng</v>
          </cell>
          <cell r="E255" t="str">
            <v>12DHVL</v>
          </cell>
        </row>
        <row r="256">
          <cell r="C256">
            <v>2026217813</v>
          </cell>
          <cell r="D256" t="str">
            <v>Nguyễn Thị Dược Thảo</v>
          </cell>
          <cell r="E256" t="str">
            <v>12DHVL</v>
          </cell>
        </row>
        <row r="257">
          <cell r="C257">
            <v>2026210657</v>
          </cell>
          <cell r="D257" t="str">
            <v>Hứa Ngọc Vy</v>
          </cell>
          <cell r="E257" t="str">
            <v>12DHVL</v>
          </cell>
        </row>
        <row r="258">
          <cell r="C258">
            <v>2004210190</v>
          </cell>
          <cell r="D258" t="str">
            <v>Nguyễn Tuyết Hân</v>
          </cell>
          <cell r="E258" t="str">
            <v>12DHHH1</v>
          </cell>
        </row>
        <row r="259">
          <cell r="C259">
            <v>2004210278</v>
          </cell>
          <cell r="D259" t="str">
            <v>Trần Bảo Long</v>
          </cell>
          <cell r="E259" t="str">
            <v>12DHHH1</v>
          </cell>
        </row>
        <row r="260">
          <cell r="C260">
            <v>2004210351</v>
          </cell>
          <cell r="D260" t="str">
            <v>Hồ Tuấn Kiệt</v>
          </cell>
          <cell r="E260" t="str">
            <v>12DHHH1</v>
          </cell>
        </row>
        <row r="261">
          <cell r="C261">
            <v>2004210445</v>
          </cell>
          <cell r="D261" t="str">
            <v>Trần Võ Trà Mi</v>
          </cell>
          <cell r="E261" t="str">
            <v>12DHHH2</v>
          </cell>
        </row>
        <row r="262">
          <cell r="C262">
            <v>2004211204</v>
          </cell>
          <cell r="D262" t="str">
            <v>Trần Quang Khải</v>
          </cell>
          <cell r="E262" t="str">
            <v>12DHHH2</v>
          </cell>
        </row>
        <row r="263">
          <cell r="C263">
            <v>2004211829</v>
          </cell>
          <cell r="D263" t="str">
            <v>Phạm Thị Khánh Ly</v>
          </cell>
          <cell r="E263" t="str">
            <v>12DHHH2</v>
          </cell>
        </row>
        <row r="264">
          <cell r="C264">
            <v>2004210446</v>
          </cell>
          <cell r="D264" t="str">
            <v>Huỳnh Hữu Thiện</v>
          </cell>
          <cell r="E264" t="str">
            <v>12DHHH3</v>
          </cell>
        </row>
        <row r="265">
          <cell r="C265">
            <v>2004210418</v>
          </cell>
          <cell r="D265" t="str">
            <v>Tạ Thị Hồng Nhung</v>
          </cell>
          <cell r="E265" t="str">
            <v>12DHHH3</v>
          </cell>
        </row>
        <row r="266">
          <cell r="C266">
            <v>2004217744</v>
          </cell>
          <cell r="D266" t="str">
            <v>Huỳnh San San</v>
          </cell>
          <cell r="E266" t="str">
            <v>12DHHH3</v>
          </cell>
        </row>
        <row r="267">
          <cell r="C267">
            <v>2004210003</v>
          </cell>
          <cell r="D267" t="str">
            <v>Lê Minh An</v>
          </cell>
          <cell r="E267" t="str">
            <v>12DHHH4</v>
          </cell>
        </row>
        <row r="268">
          <cell r="C268">
            <v>2004210617</v>
          </cell>
          <cell r="D268" t="str">
            <v>Lữ Phương Nghi</v>
          </cell>
          <cell r="E268" t="str">
            <v>12DHHH4</v>
          </cell>
        </row>
        <row r="269">
          <cell r="C269">
            <v>2004210016</v>
          </cell>
          <cell r="D269" t="str">
            <v>Lê Thị Bích Ngọc</v>
          </cell>
          <cell r="E269" t="str">
            <v>12DHHH4</v>
          </cell>
        </row>
        <row r="270">
          <cell r="C270">
            <v>2004217791</v>
          </cell>
          <cell r="D270" t="str">
            <v>Trần Thị Tú Uyên</v>
          </cell>
          <cell r="E270" t="str">
            <v>12DHHH3</v>
          </cell>
        </row>
        <row r="271">
          <cell r="C271">
            <v>2004211534</v>
          </cell>
          <cell r="D271" t="str">
            <v>Trần Văn Hùng</v>
          </cell>
          <cell r="E271" t="str">
            <v>12DHHH1</v>
          </cell>
        </row>
        <row r="272">
          <cell r="C272">
            <v>2004210640</v>
          </cell>
          <cell r="D272" t="str">
            <v>Phan Uyển Nhi</v>
          </cell>
          <cell r="E272" t="str">
            <v>12DHHH1</v>
          </cell>
        </row>
        <row r="273">
          <cell r="C273">
            <v>2031180079</v>
          </cell>
          <cell r="D273" t="str">
            <v>Bùi Thanh Hoàng</v>
          </cell>
          <cell r="E273" t="str">
            <v>09DHQLMT1</v>
          </cell>
        </row>
        <row r="274">
          <cell r="C274">
            <v>2031180093</v>
          </cell>
          <cell r="D274" t="str">
            <v>Võ Thị Ánh Tuyết</v>
          </cell>
          <cell r="E274" t="str">
            <v>09DHQLMT1</v>
          </cell>
        </row>
        <row r="275">
          <cell r="C275">
            <v>2031180088</v>
          </cell>
          <cell r="D275" t="str">
            <v>Đỗ Thị Thanh Trúc</v>
          </cell>
          <cell r="E275" t="str">
            <v>09DHQLMT1</v>
          </cell>
        </row>
        <row r="276">
          <cell r="C276">
            <v>2031180321</v>
          </cell>
          <cell r="D276" t="str">
            <v>Nguyễn Phú An</v>
          </cell>
          <cell r="E276" t="str">
            <v>09DHQLMT2</v>
          </cell>
        </row>
        <row r="277">
          <cell r="C277">
            <v>2031181008</v>
          </cell>
          <cell r="D277" t="str">
            <v>Nguyễn Thành Đạt</v>
          </cell>
          <cell r="E277" t="str">
            <v>09DHQLMT2</v>
          </cell>
        </row>
        <row r="278">
          <cell r="C278">
            <v>2031181005</v>
          </cell>
          <cell r="D278" t="str">
            <v>Nguyễn Mậu Trung Chính</v>
          </cell>
          <cell r="E278" t="str">
            <v>09DHQLMT2</v>
          </cell>
        </row>
        <row r="279">
          <cell r="C279">
            <v>2031181074</v>
          </cell>
          <cell r="D279" t="str">
            <v>Nguyễn Thị Hoài Thương</v>
          </cell>
          <cell r="E279" t="str">
            <v>09DHQLMT3</v>
          </cell>
        </row>
        <row r="280">
          <cell r="C280">
            <v>2031180227</v>
          </cell>
          <cell r="D280" t="str">
            <v>Đoàn Thành Nhân</v>
          </cell>
          <cell r="E280" t="str">
            <v>09DHQLMT3</v>
          </cell>
        </row>
        <row r="281">
          <cell r="C281">
            <v>2031180235</v>
          </cell>
          <cell r="D281" t="str">
            <v>Hồ Thị Ngọc Châm</v>
          </cell>
          <cell r="E281" t="str">
            <v>09DHQLMT3</v>
          </cell>
        </row>
        <row r="282">
          <cell r="C282">
            <v>2009180032</v>
          </cell>
          <cell r="D282" t="str">
            <v>Lương Thị Phương Uyên</v>
          </cell>
          <cell r="E282" t="str">
            <v>09DHMT</v>
          </cell>
        </row>
        <row r="283">
          <cell r="C283">
            <v>2009181022</v>
          </cell>
          <cell r="D283" t="str">
            <v>Đỗ Thị Ngọc</v>
          </cell>
          <cell r="E283" t="str">
            <v>09DHMT</v>
          </cell>
        </row>
        <row r="284">
          <cell r="C284">
            <v>2009181026</v>
          </cell>
          <cell r="D284" t="str">
            <v>Trần Thị Minh Phượng</v>
          </cell>
          <cell r="E284" t="str">
            <v>09DHMT</v>
          </cell>
        </row>
        <row r="285">
          <cell r="C285">
            <v>2031190099</v>
          </cell>
          <cell r="D285" t="str">
            <v>Nguyễn Trung Hiếu</v>
          </cell>
          <cell r="E285" t="str">
            <v>10DHQLMT1</v>
          </cell>
        </row>
        <row r="286">
          <cell r="C286">
            <v>2031191225</v>
          </cell>
          <cell r="D286" t="str">
            <v>Trần Kim Ngọc</v>
          </cell>
          <cell r="E286" t="str">
            <v>10DHQLMT1</v>
          </cell>
        </row>
        <row r="287">
          <cell r="C287">
            <v>2031190096</v>
          </cell>
          <cell r="D287" t="str">
            <v>Bùi Thị Ngọc Hà</v>
          </cell>
          <cell r="E287" t="str">
            <v>10DHQLMT1</v>
          </cell>
        </row>
        <row r="288">
          <cell r="C288">
            <v>2009202008</v>
          </cell>
          <cell r="D288" t="str">
            <v>Lê Nguyễn Thanh Hằng</v>
          </cell>
          <cell r="E288" t="str">
            <v>11DHMT</v>
          </cell>
        </row>
        <row r="289">
          <cell r="C289">
            <v>2009202024</v>
          </cell>
          <cell r="D289" t="str">
            <v>Vũ Tú Uyên</v>
          </cell>
          <cell r="E289" t="str">
            <v>11DHMT</v>
          </cell>
        </row>
        <row r="290">
          <cell r="C290">
            <v>2009202016</v>
          </cell>
          <cell r="D290" t="str">
            <v>Nguyễn Đào Minh Như</v>
          </cell>
          <cell r="E290" t="str">
            <v>11DHMT</v>
          </cell>
        </row>
        <row r="291">
          <cell r="C291">
            <v>2031200119</v>
          </cell>
          <cell r="D291" t="str">
            <v>Nguyễn Thanh Duy Minh</v>
          </cell>
          <cell r="E291" t="str">
            <v>11DHQLMT1</v>
          </cell>
        </row>
        <row r="292">
          <cell r="C292">
            <v>2031200066</v>
          </cell>
          <cell r="D292" t="str">
            <v>Cao Thị Bé Thơ</v>
          </cell>
          <cell r="E292" t="str">
            <v>11DHQLMT1</v>
          </cell>
        </row>
        <row r="293">
          <cell r="C293">
            <v>2031200113</v>
          </cell>
          <cell r="D293" t="str">
            <v>Bùi Hoàng Danh</v>
          </cell>
          <cell r="E293" t="str">
            <v>11DHQLMT1</v>
          </cell>
        </row>
        <row r="294">
          <cell r="C294">
            <v>2031204011</v>
          </cell>
          <cell r="D294" t="str">
            <v>Tạ Lâm Đình Phong</v>
          </cell>
          <cell r="E294" t="str">
            <v>11DHQLMT2</v>
          </cell>
        </row>
        <row r="295">
          <cell r="C295">
            <v>2031203006</v>
          </cell>
          <cell r="D295" t="str">
            <v>Nguyễn Hiền Thảo Vy</v>
          </cell>
          <cell r="E295" t="str">
            <v>11DHQLMT2</v>
          </cell>
        </row>
        <row r="296">
          <cell r="C296">
            <v>2031209713</v>
          </cell>
          <cell r="D296" t="str">
            <v>Phạm Thị Hồng Ánh</v>
          </cell>
          <cell r="E296" t="str">
            <v>11DHQLMT2</v>
          </cell>
        </row>
        <row r="297">
          <cell r="C297">
            <v>2009210069</v>
          </cell>
          <cell r="D297" t="str">
            <v>Trương Gia Linh</v>
          </cell>
          <cell r="E297" t="str">
            <v>12DHMT</v>
          </cell>
        </row>
        <row r="298">
          <cell r="C298">
            <v>2009210075</v>
          </cell>
          <cell r="D298" t="str">
            <v>Nguyễn Văn Hoàng</v>
          </cell>
          <cell r="E298" t="str">
            <v>12DHMT</v>
          </cell>
        </row>
        <row r="299">
          <cell r="C299">
            <v>2009211620</v>
          </cell>
          <cell r="D299" t="str">
            <v>Phạm Ngọc Thanh Ngân</v>
          </cell>
          <cell r="E299" t="str">
            <v>12DHMT</v>
          </cell>
        </row>
        <row r="300">
          <cell r="C300">
            <v>2031210041</v>
          </cell>
          <cell r="D300" t="str">
            <v>Phan Thúy Vy</v>
          </cell>
          <cell r="E300" t="str">
            <v>12DHQLMT1</v>
          </cell>
        </row>
        <row r="301">
          <cell r="C301">
            <v>2031210264</v>
          </cell>
          <cell r="D301" t="str">
            <v>Lê Hoàng Minh Thư</v>
          </cell>
          <cell r="E301" t="str">
            <v>12DHQLMT1</v>
          </cell>
        </row>
        <row r="302">
          <cell r="C302">
            <v>2031210062</v>
          </cell>
          <cell r="D302" t="str">
            <v>Võ Ngọc Thảo Duyên</v>
          </cell>
          <cell r="E302" t="str">
            <v>12DHQLMT1</v>
          </cell>
        </row>
        <row r="303">
          <cell r="C303">
            <v>2031211830</v>
          </cell>
          <cell r="D303" t="str">
            <v>Nguyễn Hoàng Nhật Minh</v>
          </cell>
          <cell r="E303" t="str">
            <v>12DHQLMT2</v>
          </cell>
        </row>
        <row r="304">
          <cell r="C304">
            <v>2031219609</v>
          </cell>
          <cell r="D304" t="str">
            <v>Trần Nguyễn Gia Hân</v>
          </cell>
          <cell r="E304" t="str">
            <v>12DHQLMT2</v>
          </cell>
        </row>
        <row r="305">
          <cell r="C305">
            <v>2031211983</v>
          </cell>
          <cell r="D305" t="str">
            <v>Hồ Ngọc Cẩm Tiên</v>
          </cell>
          <cell r="E305" t="str">
            <v>12DHQLMT2</v>
          </cell>
        </row>
        <row r="306">
          <cell r="C306">
            <v>2031211295</v>
          </cell>
          <cell r="D306" t="str">
            <v>Phạm Vũ Luân</v>
          </cell>
          <cell r="E306" t="str">
            <v>12DHQLMT3</v>
          </cell>
        </row>
        <row r="307">
          <cell r="C307">
            <v>2031210409</v>
          </cell>
          <cell r="D307" t="str">
            <v>Bùi Hoàng Vy</v>
          </cell>
          <cell r="E307" t="str">
            <v>12DHQLMT3</v>
          </cell>
        </row>
        <row r="308">
          <cell r="C308">
            <v>2031211289</v>
          </cell>
          <cell r="D308" t="str">
            <v>Nguyễn Thị Thùy Dung</v>
          </cell>
          <cell r="E308" t="str">
            <v>12DHQLMT3</v>
          </cell>
        </row>
        <row r="309">
          <cell r="C309">
            <v>2031211710</v>
          </cell>
          <cell r="D309" t="str">
            <v>Trần Thị Minh Thu</v>
          </cell>
          <cell r="E309" t="str">
            <v>12DHQLMT1</v>
          </cell>
        </row>
        <row r="310">
          <cell r="C310">
            <v>2008180145</v>
          </cell>
          <cell r="D310" t="str">
            <v>Võ Thị Kim Hào</v>
          </cell>
          <cell r="E310" t="str">
            <v>09DHSH1</v>
          </cell>
        </row>
        <row r="311">
          <cell r="C311">
            <v>2008180218</v>
          </cell>
          <cell r="D311" t="str">
            <v>Võ Anh Kiệt</v>
          </cell>
          <cell r="E311" t="str">
            <v>09DHSH1</v>
          </cell>
        </row>
        <row r="312">
          <cell r="C312">
            <v>2008181083</v>
          </cell>
          <cell r="D312" t="str">
            <v>Hoàng Lữ Kiều Loan</v>
          </cell>
          <cell r="E312" t="str">
            <v>09DHSH1</v>
          </cell>
        </row>
        <row r="313">
          <cell r="C313">
            <v>2008180037</v>
          </cell>
          <cell r="D313" t="str">
            <v>Châu Chiêu Long</v>
          </cell>
          <cell r="E313" t="str">
            <v>09DHSH2</v>
          </cell>
        </row>
        <row r="314">
          <cell r="C314">
            <v>2008181001</v>
          </cell>
          <cell r="D314" t="str">
            <v>Đặng Hoàng Duy Anh</v>
          </cell>
          <cell r="E314" t="str">
            <v>09DHSH2</v>
          </cell>
        </row>
        <row r="315">
          <cell r="C315">
            <v>2008180076</v>
          </cell>
          <cell r="D315" t="str">
            <v>Nguyễn Thị Thanh Ngân</v>
          </cell>
          <cell r="E315" t="str">
            <v>09DHSH2</v>
          </cell>
        </row>
        <row r="316">
          <cell r="C316">
            <v>2008181002</v>
          </cell>
          <cell r="D316" t="str">
            <v>Trần Tú Anh</v>
          </cell>
          <cell r="E316" t="str">
            <v>09DHSH3</v>
          </cell>
        </row>
        <row r="317">
          <cell r="C317">
            <v>2008180090</v>
          </cell>
          <cell r="D317" t="str">
            <v>Nguyễn Thị Bích Nga</v>
          </cell>
          <cell r="E317" t="str">
            <v>09DHSH3</v>
          </cell>
        </row>
        <row r="318">
          <cell r="C318">
            <v>2008180152</v>
          </cell>
          <cell r="D318" t="str">
            <v>Võ Thùy Trang</v>
          </cell>
          <cell r="E318" t="str">
            <v>09DHSH3</v>
          </cell>
        </row>
        <row r="319">
          <cell r="C319">
            <v>2008181084</v>
          </cell>
          <cell r="D319" t="str">
            <v>Đặng Hồng Loan</v>
          </cell>
          <cell r="E319" t="str">
            <v>09DHSH4</v>
          </cell>
        </row>
        <row r="320">
          <cell r="C320">
            <v>2008181058</v>
          </cell>
          <cell r="D320" t="str">
            <v>Bùi Gia Huy</v>
          </cell>
          <cell r="E320" t="str">
            <v>09DHSH4</v>
          </cell>
        </row>
        <row r="321">
          <cell r="C321">
            <v>2008181092</v>
          </cell>
          <cell r="D321" t="str">
            <v>Nguyễn Thị Xuân Mai</v>
          </cell>
          <cell r="E321" t="str">
            <v>09DHSH4</v>
          </cell>
        </row>
        <row r="322">
          <cell r="C322">
            <v>2008190158</v>
          </cell>
          <cell r="D322" t="str">
            <v>Nguyễn Thị Thùy Trang</v>
          </cell>
          <cell r="E322" t="str">
            <v>10DHSH1</v>
          </cell>
        </row>
        <row r="323">
          <cell r="C323">
            <v>2008190341</v>
          </cell>
          <cell r="D323" t="str">
            <v>Võ Thị Thu Hiền</v>
          </cell>
          <cell r="E323" t="str">
            <v>10DHSH1</v>
          </cell>
        </row>
        <row r="324">
          <cell r="C324">
            <v>2008190094</v>
          </cell>
          <cell r="D324" t="str">
            <v>Lê Thị Thu Nguyệt</v>
          </cell>
          <cell r="E324" t="str">
            <v>10DHSH1</v>
          </cell>
        </row>
        <row r="325">
          <cell r="C325">
            <v>2008190331</v>
          </cell>
          <cell r="D325" t="str">
            <v>Lê Thị Khả Hân</v>
          </cell>
          <cell r="E325" t="str">
            <v>10DHSH2</v>
          </cell>
        </row>
        <row r="326">
          <cell r="C326">
            <v>2008190202</v>
          </cell>
          <cell r="D326" t="str">
            <v>Lai Minh Hải</v>
          </cell>
          <cell r="E326" t="str">
            <v>10DHSH2</v>
          </cell>
        </row>
        <row r="327">
          <cell r="C327">
            <v>2008190009</v>
          </cell>
          <cell r="D327" t="str">
            <v>Bùi Đường Xuân An</v>
          </cell>
          <cell r="E327" t="str">
            <v>10DHSH2</v>
          </cell>
        </row>
        <row r="328">
          <cell r="C328">
            <v>2008193160</v>
          </cell>
          <cell r="D328" t="str">
            <v>Huỳnh La Vy Vy</v>
          </cell>
          <cell r="E328" t="str">
            <v>10DHSH1</v>
          </cell>
        </row>
        <row r="329">
          <cell r="C329">
            <v>2008190496</v>
          </cell>
          <cell r="D329" t="str">
            <v>Trần Thị Kiều Vĩ</v>
          </cell>
          <cell r="E329" t="str">
            <v>10DHSH2</v>
          </cell>
        </row>
        <row r="330">
          <cell r="C330">
            <v>2008190603</v>
          </cell>
          <cell r="D330" t="str">
            <v>Nguyễn Hồng Sơn</v>
          </cell>
          <cell r="E330" t="str">
            <v>10DHSH2</v>
          </cell>
        </row>
        <row r="331">
          <cell r="C331">
            <v>2008200204</v>
          </cell>
          <cell r="D331" t="str">
            <v>Lâm Nguyễn Ngọc Châu</v>
          </cell>
          <cell r="E331" t="str">
            <v>11DHSH1</v>
          </cell>
        </row>
        <row r="332">
          <cell r="C332">
            <v>2008202013</v>
          </cell>
          <cell r="D332" t="str">
            <v>Nguyễn Thị Bích Hường</v>
          </cell>
          <cell r="E332" t="str">
            <v>11DHSH1</v>
          </cell>
        </row>
        <row r="333">
          <cell r="C333">
            <v>2008202006</v>
          </cell>
          <cell r="D333" t="str">
            <v>Ngô Văn Đức</v>
          </cell>
          <cell r="E333" t="str">
            <v>11DHSH1</v>
          </cell>
        </row>
        <row r="334">
          <cell r="C334">
            <v>2008206863</v>
          </cell>
          <cell r="D334" t="str">
            <v>Nguyễn Khắc Lợi</v>
          </cell>
          <cell r="E334" t="str">
            <v>11DHSH2</v>
          </cell>
        </row>
        <row r="335">
          <cell r="C335">
            <v>2008202009</v>
          </cell>
          <cell r="D335" t="str">
            <v>Nguyễn Thị Thu Hà</v>
          </cell>
          <cell r="E335" t="str">
            <v>11DHSH2</v>
          </cell>
        </row>
        <row r="336">
          <cell r="C336">
            <v>2008206892</v>
          </cell>
          <cell r="D336" t="str">
            <v>Đặng Trung Hiếu</v>
          </cell>
          <cell r="E336" t="str">
            <v>11DHSH2</v>
          </cell>
        </row>
        <row r="337">
          <cell r="C337">
            <v>2008210167</v>
          </cell>
          <cell r="D337" t="str">
            <v>Triệu Phương Mai</v>
          </cell>
          <cell r="E337" t="str">
            <v>12DHSH1</v>
          </cell>
        </row>
        <row r="338">
          <cell r="C338">
            <v>2008210247</v>
          </cell>
          <cell r="D338" t="str">
            <v>Trương Quốc Trí</v>
          </cell>
          <cell r="E338" t="str">
            <v>12DHSH1</v>
          </cell>
        </row>
        <row r="339">
          <cell r="C339">
            <v>2008210063</v>
          </cell>
          <cell r="D339" t="str">
            <v>Nguyễn Ngọc Hoàng Thơ</v>
          </cell>
          <cell r="E339" t="str">
            <v>12DHSH1</v>
          </cell>
        </row>
        <row r="340">
          <cell r="C340">
            <v>2008215484</v>
          </cell>
          <cell r="D340" t="str">
            <v>Lê Thanh Nhàn</v>
          </cell>
          <cell r="E340" t="str">
            <v>12DHSH2</v>
          </cell>
        </row>
        <row r="341">
          <cell r="C341">
            <v>2008210179</v>
          </cell>
          <cell r="D341" t="str">
            <v>Đặng Yên Hồng Tiên</v>
          </cell>
          <cell r="E341" t="str">
            <v>12DHSH2</v>
          </cell>
        </row>
        <row r="342">
          <cell r="C342">
            <v>2008215457</v>
          </cell>
          <cell r="D342" t="str">
            <v>Trần Thị Khánh Linh</v>
          </cell>
          <cell r="E342" t="str">
            <v>12DHSH2</v>
          </cell>
        </row>
        <row r="343">
          <cell r="C343">
            <v>2008215504</v>
          </cell>
          <cell r="D343" t="str">
            <v>Phạm Thị Mỹ Phụng</v>
          </cell>
          <cell r="E343" t="str">
            <v>12DHSH3</v>
          </cell>
        </row>
        <row r="344">
          <cell r="C344">
            <v>2008215561</v>
          </cell>
          <cell r="D344" t="str">
            <v>Nguyễn Thị Ngọc Tươi</v>
          </cell>
          <cell r="E344" t="str">
            <v>12DHSH2</v>
          </cell>
        </row>
        <row r="345">
          <cell r="C345">
            <v>2008215394</v>
          </cell>
          <cell r="D345" t="str">
            <v>Đinh Thuỳ Ngọc Anh</v>
          </cell>
          <cell r="E345" t="str">
            <v>12DHSH3</v>
          </cell>
        </row>
        <row r="346">
          <cell r="C346">
            <v>2013180504</v>
          </cell>
          <cell r="D346" t="str">
            <v>Huỳnh Ngọc Linh Nghi</v>
          </cell>
          <cell r="E346" t="str">
            <v>09DHQT1</v>
          </cell>
        </row>
        <row r="347">
          <cell r="C347">
            <v>2013180083</v>
          </cell>
          <cell r="D347" t="str">
            <v>Trần Tấn Lợi</v>
          </cell>
          <cell r="E347" t="str">
            <v>09DHQT1</v>
          </cell>
        </row>
        <row r="348">
          <cell r="C348">
            <v>2013180751</v>
          </cell>
          <cell r="D348" t="str">
            <v>Võ Thị Thu Hoài</v>
          </cell>
          <cell r="E348" t="str">
            <v>09DHQT10</v>
          </cell>
        </row>
        <row r="349">
          <cell r="C349">
            <v>2013180071</v>
          </cell>
          <cell r="D349" t="str">
            <v>Trần Lê Minh Long</v>
          </cell>
          <cell r="E349" t="str">
            <v>09DHQT2</v>
          </cell>
        </row>
        <row r="350">
          <cell r="C350">
            <v>2013180657</v>
          </cell>
          <cell r="D350" t="str">
            <v>Nguyễn Thị Thùy Trang</v>
          </cell>
          <cell r="E350" t="str">
            <v>09DHQT2</v>
          </cell>
        </row>
        <row r="351">
          <cell r="C351">
            <v>2013180279</v>
          </cell>
          <cell r="D351" t="str">
            <v>Nguyễn Ngọc Huyền Linh</v>
          </cell>
          <cell r="E351" t="str">
            <v>09DHQT2</v>
          </cell>
        </row>
        <row r="352">
          <cell r="C352">
            <v>2013180128</v>
          </cell>
          <cell r="D352" t="str">
            <v>Nguyễn Hạnh Duyên</v>
          </cell>
          <cell r="E352" t="str">
            <v>09DHQT3</v>
          </cell>
        </row>
        <row r="353">
          <cell r="C353">
            <v>2013180230</v>
          </cell>
          <cell r="D353" t="str">
            <v>Phan Thị Bích Phượng</v>
          </cell>
          <cell r="E353" t="str">
            <v>09DHQT3</v>
          </cell>
        </row>
        <row r="354">
          <cell r="C354">
            <v>2013180490</v>
          </cell>
          <cell r="D354" t="str">
            <v>Nguyễn Thị Kim Ngân</v>
          </cell>
          <cell r="E354" t="str">
            <v>09DHQT3</v>
          </cell>
        </row>
        <row r="355">
          <cell r="C355">
            <v>2013181056</v>
          </cell>
          <cell r="D355" t="str">
            <v>Nguyễn Minh Đức</v>
          </cell>
          <cell r="E355" t="str">
            <v>09DHQT4</v>
          </cell>
        </row>
        <row r="356">
          <cell r="C356">
            <v>2013181098</v>
          </cell>
          <cell r="D356" t="str">
            <v>Phan Thị Ngọc Hân</v>
          </cell>
          <cell r="E356" t="str">
            <v>09DHQT4</v>
          </cell>
        </row>
        <row r="357">
          <cell r="C357">
            <v>2013181059</v>
          </cell>
          <cell r="D357" t="str">
            <v>Trần Kim Dung</v>
          </cell>
          <cell r="E357" t="str">
            <v>09DHQT4</v>
          </cell>
        </row>
        <row r="358">
          <cell r="C358">
            <v>2013180497</v>
          </cell>
          <cell r="D358" t="str">
            <v>Nguyễn Thị Minh Hoa</v>
          </cell>
          <cell r="E358" t="str">
            <v>09DHQT5</v>
          </cell>
        </row>
        <row r="359">
          <cell r="C359">
            <v>2013181111</v>
          </cell>
          <cell r="D359" t="str">
            <v>Nguyễn Thị Thu Hằng</v>
          </cell>
          <cell r="E359" t="str">
            <v>09DHQT5</v>
          </cell>
        </row>
        <row r="360">
          <cell r="C360">
            <v>2013181009</v>
          </cell>
          <cell r="D360" t="str">
            <v>Phan Kim Anh</v>
          </cell>
          <cell r="E360" t="str">
            <v>09DHQT5</v>
          </cell>
        </row>
        <row r="361">
          <cell r="C361">
            <v>2013180813</v>
          </cell>
          <cell r="D361" t="str">
            <v>Nguyễn Thi Thảo Sương</v>
          </cell>
          <cell r="E361" t="str">
            <v>09DHQT6</v>
          </cell>
        </row>
        <row r="362">
          <cell r="C362">
            <v>2013181208</v>
          </cell>
          <cell r="D362" t="str">
            <v>Trần Dương Yến Linh</v>
          </cell>
          <cell r="E362" t="str">
            <v>09DHQT6</v>
          </cell>
        </row>
        <row r="363">
          <cell r="C363">
            <v>2013181504</v>
          </cell>
          <cell r="D363" t="str">
            <v>Nguyễn Thị Huyền Trang</v>
          </cell>
          <cell r="E363" t="str">
            <v>09DHQT13</v>
          </cell>
        </row>
        <row r="364">
          <cell r="C364">
            <v>2013181388</v>
          </cell>
          <cell r="D364" t="str">
            <v>Nguyễn Thị Ngọc Sâm</v>
          </cell>
          <cell r="E364" t="str">
            <v>09DHQT12</v>
          </cell>
        </row>
        <row r="365">
          <cell r="C365">
            <v>2013181256</v>
          </cell>
          <cell r="D365" t="str">
            <v>Nguyễn Tuấn Mỹ</v>
          </cell>
          <cell r="E365" t="str">
            <v>09DHQT12</v>
          </cell>
        </row>
        <row r="366">
          <cell r="C366">
            <v>2013181080</v>
          </cell>
          <cell r="D366" t="str">
            <v>Trần Thị Mỹ Duyên</v>
          </cell>
          <cell r="E366" t="str">
            <v>09DHQT7</v>
          </cell>
        </row>
        <row r="367">
          <cell r="C367">
            <v>2013180235</v>
          </cell>
          <cell r="D367" t="str">
            <v>Lê Lương Thị Thu Thảo</v>
          </cell>
          <cell r="E367" t="str">
            <v>09DHQT8</v>
          </cell>
        </row>
        <row r="368">
          <cell r="C368">
            <v>2013181460</v>
          </cell>
          <cell r="D368" t="str">
            <v>Hồ Thị Xuân Thùy</v>
          </cell>
          <cell r="E368" t="str">
            <v>09DHQT13</v>
          </cell>
        </row>
        <row r="369">
          <cell r="C369">
            <v>2013180625</v>
          </cell>
          <cell r="D369" t="str">
            <v>Nghiêm Thị Mỹ Linh</v>
          </cell>
          <cell r="E369" t="str">
            <v>09DHQT8</v>
          </cell>
        </row>
        <row r="370">
          <cell r="C370">
            <v>2013181533</v>
          </cell>
          <cell r="D370" t="str">
            <v>Trần Cẩm Tú</v>
          </cell>
          <cell r="E370" t="str">
            <v>09DHQT11</v>
          </cell>
        </row>
        <row r="371">
          <cell r="C371">
            <v>2013180222</v>
          </cell>
          <cell r="D371" t="str">
            <v>Lương Thị Thu Huyền</v>
          </cell>
          <cell r="E371" t="str">
            <v>09DHQT9</v>
          </cell>
        </row>
        <row r="372">
          <cell r="C372">
            <v>2013181096</v>
          </cell>
          <cell r="D372" t="str">
            <v>Tô Ngọc Hân</v>
          </cell>
          <cell r="E372" t="str">
            <v>09DHQT9</v>
          </cell>
        </row>
        <row r="373">
          <cell r="C373">
            <v>2013181238</v>
          </cell>
          <cell r="D373" t="str">
            <v>Nguyễn Văn Mẫn</v>
          </cell>
          <cell r="E373" t="str">
            <v>09DHQT10</v>
          </cell>
        </row>
        <row r="374">
          <cell r="C374">
            <v>2013180154</v>
          </cell>
          <cell r="D374" t="str">
            <v>Lý Huỳnh Như</v>
          </cell>
          <cell r="E374" t="str">
            <v>09DHQT7</v>
          </cell>
        </row>
        <row r="375">
          <cell r="C375">
            <v>2013180552</v>
          </cell>
          <cell r="D375" t="str">
            <v>Nguyễn Khánh Ly</v>
          </cell>
          <cell r="E375" t="str">
            <v>09DHQT1</v>
          </cell>
        </row>
        <row r="376">
          <cell r="C376">
            <v>2013180084</v>
          </cell>
          <cell r="D376" t="str">
            <v>Võ Thị Yến Nhi</v>
          </cell>
          <cell r="E376" t="str">
            <v>09DHQT1</v>
          </cell>
        </row>
        <row r="377">
          <cell r="C377">
            <v>2013181057</v>
          </cell>
          <cell r="D377" t="str">
            <v>Nguyễn Thị Dung</v>
          </cell>
          <cell r="E377" t="str">
            <v>09DHQT3</v>
          </cell>
        </row>
        <row r="378">
          <cell r="C378">
            <v>2013180404</v>
          </cell>
          <cell r="D378" t="str">
            <v>Võ Phương Duyên</v>
          </cell>
          <cell r="E378" t="str">
            <v>09DHQT6</v>
          </cell>
        </row>
        <row r="379">
          <cell r="C379">
            <v>2013181250</v>
          </cell>
          <cell r="D379" t="str">
            <v>Nguyễn Sun My</v>
          </cell>
          <cell r="E379" t="str">
            <v>09DHQT12</v>
          </cell>
        </row>
        <row r="380">
          <cell r="C380">
            <v>2013180397</v>
          </cell>
          <cell r="D380" t="str">
            <v>Phạm Thị Tâm</v>
          </cell>
          <cell r="E380" t="str">
            <v>09DHQT1</v>
          </cell>
        </row>
        <row r="381">
          <cell r="C381">
            <v>2013180141</v>
          </cell>
          <cell r="D381" t="str">
            <v>Trần Thị Thiên Kĩnh</v>
          </cell>
          <cell r="E381" t="str">
            <v>09DHQT7</v>
          </cell>
        </row>
        <row r="382">
          <cell r="C382">
            <v>2013190714</v>
          </cell>
          <cell r="D382" t="str">
            <v>Phạm Thành Trung</v>
          </cell>
          <cell r="E382" t="str">
            <v>10DHQT1</v>
          </cell>
        </row>
        <row r="383">
          <cell r="C383">
            <v>2013190808</v>
          </cell>
          <cell r="D383" t="str">
            <v>Phan Thanh Thi</v>
          </cell>
          <cell r="E383" t="str">
            <v>10DHQT1</v>
          </cell>
        </row>
        <row r="384">
          <cell r="C384">
            <v>2013190285</v>
          </cell>
          <cell r="D384" t="str">
            <v>Lê Thị Nhã Linh</v>
          </cell>
          <cell r="E384" t="str">
            <v>10DHQT1</v>
          </cell>
        </row>
        <row r="385">
          <cell r="C385">
            <v>2013190476</v>
          </cell>
          <cell r="D385" t="str">
            <v>Phạm Nguyễn Hồng Nhung</v>
          </cell>
          <cell r="E385" t="str">
            <v>10DHQT2</v>
          </cell>
        </row>
        <row r="386">
          <cell r="C386">
            <v>2013190383</v>
          </cell>
          <cell r="D386" t="str">
            <v>Phạm Nguyễn Ánh Ngọc</v>
          </cell>
          <cell r="E386" t="str">
            <v>10DHQT2</v>
          </cell>
        </row>
        <row r="387">
          <cell r="C387">
            <v>2013190237</v>
          </cell>
          <cell r="D387" t="str">
            <v>Nguyễn Hoàng Duy Khánh</v>
          </cell>
          <cell r="E387" t="str">
            <v>10DHQT2</v>
          </cell>
        </row>
        <row r="388">
          <cell r="C388">
            <v>2013190329</v>
          </cell>
          <cell r="D388" t="str">
            <v>Lê Thị Hoài My</v>
          </cell>
          <cell r="E388" t="str">
            <v>10DHQT3</v>
          </cell>
        </row>
        <row r="389">
          <cell r="C389">
            <v>2013190290</v>
          </cell>
          <cell r="D389" t="str">
            <v>Yên Thị Loan</v>
          </cell>
          <cell r="E389" t="str">
            <v>10DHQT3</v>
          </cell>
        </row>
        <row r="390">
          <cell r="C390">
            <v>2013191173</v>
          </cell>
          <cell r="D390" t="str">
            <v>Đoàn Thị Cẩm Ly</v>
          </cell>
          <cell r="E390" t="str">
            <v>10DHQT3</v>
          </cell>
        </row>
        <row r="391">
          <cell r="C391">
            <v>2013191136</v>
          </cell>
          <cell r="D391" t="str">
            <v>Lê Anh Khoa</v>
          </cell>
          <cell r="E391" t="str">
            <v>10DHQT4</v>
          </cell>
        </row>
        <row r="392">
          <cell r="C392">
            <v>2013191079</v>
          </cell>
          <cell r="D392" t="str">
            <v>Ngô Thị Hằng</v>
          </cell>
          <cell r="E392" t="str">
            <v>10DHQT4</v>
          </cell>
        </row>
        <row r="393">
          <cell r="C393">
            <v>2013191050</v>
          </cell>
          <cell r="D393" t="str">
            <v>Trần Kim Dung</v>
          </cell>
          <cell r="E393" t="str">
            <v>10DHQT4</v>
          </cell>
        </row>
        <row r="394">
          <cell r="C394">
            <v>2013190035</v>
          </cell>
          <cell r="D394" t="str">
            <v>Trần Ngọc Bình</v>
          </cell>
          <cell r="E394" t="str">
            <v>10DHQT5</v>
          </cell>
        </row>
        <row r="395">
          <cell r="C395">
            <v>2013190113</v>
          </cell>
          <cell r="D395" t="str">
            <v>Thái Thị Kim Duyên</v>
          </cell>
          <cell r="E395" t="str">
            <v>10DHQT5</v>
          </cell>
        </row>
        <row r="396">
          <cell r="C396">
            <v>2013190404</v>
          </cell>
          <cell r="D396" t="str">
            <v>Nguyễn Thị Thảo Nguyên</v>
          </cell>
          <cell r="E396" t="str">
            <v>10DHQT5</v>
          </cell>
        </row>
        <row r="397">
          <cell r="C397">
            <v>2013190153</v>
          </cell>
          <cell r="D397" t="str">
            <v>Lê Thị Thúy Hằng</v>
          </cell>
          <cell r="E397" t="str">
            <v>10DHQT6</v>
          </cell>
        </row>
        <row r="398">
          <cell r="C398">
            <v>2013190038</v>
          </cell>
          <cell r="D398" t="str">
            <v>Trương Thị Ái Cẩm</v>
          </cell>
          <cell r="E398" t="str">
            <v>10DHQT6</v>
          </cell>
        </row>
        <row r="399">
          <cell r="C399">
            <v>2013191623</v>
          </cell>
          <cell r="D399" t="str">
            <v>Võ Nguyễn Kim Ngân</v>
          </cell>
          <cell r="E399" t="str">
            <v>10DHQT6</v>
          </cell>
        </row>
        <row r="400">
          <cell r="C400">
            <v>2013191388</v>
          </cell>
          <cell r="D400" t="str">
            <v>Hồ Minh Thuý</v>
          </cell>
          <cell r="E400" t="str">
            <v>10DHQT7</v>
          </cell>
        </row>
        <row r="401">
          <cell r="C401">
            <v>2013191170</v>
          </cell>
          <cell r="D401" t="str">
            <v>Nguyễn Huỳnh Minh Luân</v>
          </cell>
          <cell r="E401" t="str">
            <v>10DHQT7</v>
          </cell>
        </row>
        <row r="402">
          <cell r="C402">
            <v>2013190737</v>
          </cell>
          <cell r="D402" t="str">
            <v>Dương Ánh Tuyết</v>
          </cell>
          <cell r="E402" t="str">
            <v>10DHQT7</v>
          </cell>
        </row>
        <row r="403">
          <cell r="C403">
            <v>2013190194</v>
          </cell>
          <cell r="D403" t="str">
            <v>Nguyễn Thị Kim Huệ</v>
          </cell>
          <cell r="E403" t="str">
            <v>10DHQT8</v>
          </cell>
        </row>
        <row r="404">
          <cell r="C404">
            <v>2013190397</v>
          </cell>
          <cell r="D404" t="str">
            <v>Phạm Thị Hoài Ngọc</v>
          </cell>
          <cell r="E404" t="str">
            <v>10DHQT8</v>
          </cell>
        </row>
        <row r="405">
          <cell r="C405">
            <v>2013191041</v>
          </cell>
          <cell r="D405" t="str">
            <v>Phạm Thị Ngọc Diệu</v>
          </cell>
          <cell r="E405" t="str">
            <v>10DHQT8</v>
          </cell>
        </row>
        <row r="406">
          <cell r="C406">
            <v>2013191107</v>
          </cell>
          <cell r="D406" t="str">
            <v>Trương Thị Bích Hồng</v>
          </cell>
          <cell r="E406" t="str">
            <v>10DHQT9</v>
          </cell>
        </row>
        <row r="407">
          <cell r="C407">
            <v>2013191650</v>
          </cell>
          <cell r="D407" t="str">
            <v>Nguyễn Thị Thanh Uyên</v>
          </cell>
          <cell r="E407" t="str">
            <v>10DHQT9</v>
          </cell>
        </row>
        <row r="408">
          <cell r="C408">
            <v>2013190168</v>
          </cell>
          <cell r="D408" t="str">
            <v>Nguyễn Thị Thu Hiền</v>
          </cell>
          <cell r="E408" t="str">
            <v>10DHQT9</v>
          </cell>
        </row>
        <row r="409">
          <cell r="C409">
            <v>2013190323</v>
          </cell>
          <cell r="D409" t="str">
            <v>Hà Ngọc Khánh My</v>
          </cell>
          <cell r="E409" t="str">
            <v>10DHQT10</v>
          </cell>
        </row>
        <row r="410">
          <cell r="C410">
            <v>2013190352</v>
          </cell>
          <cell r="D410" t="str">
            <v>Lê Nguyễn Thùy Ngân</v>
          </cell>
          <cell r="E410" t="str">
            <v>10DHQT10</v>
          </cell>
        </row>
        <row r="411">
          <cell r="C411">
            <v>2013190311</v>
          </cell>
          <cell r="D411" t="str">
            <v>Lâm Thị Mai</v>
          </cell>
          <cell r="E411" t="str">
            <v>10DHQT10</v>
          </cell>
        </row>
        <row r="412">
          <cell r="C412">
            <v>2013190635</v>
          </cell>
          <cell r="D412" t="str">
            <v>Nguyễn Thị Thùy Tiên</v>
          </cell>
          <cell r="E412" t="str">
            <v>10DHQT11</v>
          </cell>
        </row>
        <row r="413">
          <cell r="C413">
            <v>2013191805</v>
          </cell>
          <cell r="D413" t="str">
            <v>Nguyễn Thị Nhung</v>
          </cell>
          <cell r="E413" t="str">
            <v>10DHQT11</v>
          </cell>
        </row>
        <row r="414">
          <cell r="C414">
            <v>2013191658</v>
          </cell>
          <cell r="D414" t="str">
            <v>Trần Đào Ngọc Tú</v>
          </cell>
          <cell r="E414" t="str">
            <v>10DHQT11</v>
          </cell>
        </row>
        <row r="415">
          <cell r="C415">
            <v>2013191693</v>
          </cell>
          <cell r="D415" t="str">
            <v>Hán Sử Nữ My</v>
          </cell>
          <cell r="E415" t="str">
            <v>10DHQT12</v>
          </cell>
        </row>
        <row r="416">
          <cell r="C416">
            <v>2013191846</v>
          </cell>
          <cell r="D416" t="str">
            <v>VĂN TIẾN PHƯỚC</v>
          </cell>
          <cell r="E416" t="str">
            <v>10DHQT12</v>
          </cell>
        </row>
        <row r="417">
          <cell r="C417">
            <v>2013190595</v>
          </cell>
          <cell r="D417" t="str">
            <v>Lê Hoàng Thông</v>
          </cell>
          <cell r="E417" t="str">
            <v>10DHQT12</v>
          </cell>
        </row>
        <row r="418">
          <cell r="C418">
            <v>2013191264</v>
          </cell>
          <cell r="D418" t="str">
            <v>Nguyễn Thị Ngọc Như</v>
          </cell>
          <cell r="E418" t="str">
            <v>10DHQT13</v>
          </cell>
        </row>
        <row r="419">
          <cell r="C419">
            <v>2013191820</v>
          </cell>
          <cell r="D419" t="str">
            <v>Phạm Thị Quỳnh Hương</v>
          </cell>
          <cell r="E419" t="str">
            <v>10DHQT13</v>
          </cell>
        </row>
        <row r="420">
          <cell r="C420">
            <v>2013191679</v>
          </cell>
          <cell r="D420" t="str">
            <v>Trần Thị Thu Viên</v>
          </cell>
          <cell r="E420" t="str">
            <v>10DHQT13</v>
          </cell>
        </row>
        <row r="421">
          <cell r="C421">
            <v>2013191479</v>
          </cell>
          <cell r="D421" t="str">
            <v>Ưng Thị Trà Vy</v>
          </cell>
          <cell r="E421" t="str">
            <v>10DHQT2</v>
          </cell>
        </row>
        <row r="422">
          <cell r="C422">
            <v>2013191687</v>
          </cell>
          <cell r="D422" t="str">
            <v>Võ Nhật Vinh</v>
          </cell>
          <cell r="E422" t="str">
            <v>10DHQT7</v>
          </cell>
        </row>
        <row r="423">
          <cell r="C423">
            <v>2013191700</v>
          </cell>
          <cell r="D423" t="str">
            <v>Lê Thị Yến</v>
          </cell>
          <cell r="E423" t="str">
            <v>10DHQT7</v>
          </cell>
        </row>
        <row r="424">
          <cell r="C424">
            <v>2036190043</v>
          </cell>
          <cell r="D424" t="str">
            <v>Trần Thị Ngọc Hương</v>
          </cell>
          <cell r="E424" t="str">
            <v>10DHKDQT1</v>
          </cell>
        </row>
        <row r="425">
          <cell r="C425">
            <v>2036190256</v>
          </cell>
          <cell r="D425" t="str">
            <v>Nguyễn Hồ Thuỷ Tiên</v>
          </cell>
          <cell r="E425" t="str">
            <v>10DHKDQT1</v>
          </cell>
        </row>
        <row r="426">
          <cell r="C426">
            <v>2036190081</v>
          </cell>
          <cell r="D426" t="str">
            <v>Lê Ngọc Phúc</v>
          </cell>
          <cell r="E426" t="str">
            <v>10DHKDQT1</v>
          </cell>
        </row>
        <row r="427">
          <cell r="C427">
            <v>2036190022</v>
          </cell>
          <cell r="D427" t="str">
            <v>Nguyễn Thị Mỹ Duyên</v>
          </cell>
          <cell r="E427" t="str">
            <v>10DHKDQT2</v>
          </cell>
        </row>
        <row r="428">
          <cell r="C428">
            <v>2036190276</v>
          </cell>
          <cell r="D428" t="str">
            <v>Trương Thị Như Ý</v>
          </cell>
          <cell r="E428" t="str">
            <v>10DHKDQT2</v>
          </cell>
        </row>
        <row r="429">
          <cell r="C429">
            <v>2036190091</v>
          </cell>
          <cell r="D429" t="str">
            <v>Nguyễn Văn Sơn</v>
          </cell>
          <cell r="E429" t="str">
            <v>10DHKDQT2</v>
          </cell>
        </row>
        <row r="430">
          <cell r="C430">
            <v>2036190030</v>
          </cell>
          <cell r="D430" t="str">
            <v>Phạm Thị Thu Hằng</v>
          </cell>
          <cell r="E430" t="str">
            <v>10DHKDQT3</v>
          </cell>
        </row>
        <row r="431">
          <cell r="C431">
            <v>2008192118</v>
          </cell>
          <cell r="D431" t="str">
            <v>Nguyễn Lệ Hằng</v>
          </cell>
          <cell r="E431" t="str">
            <v>10DHKDQT3</v>
          </cell>
        </row>
        <row r="432">
          <cell r="C432">
            <v>2036191130</v>
          </cell>
          <cell r="D432" t="str">
            <v>Bạch Đức Vinh</v>
          </cell>
          <cell r="E432" t="str">
            <v>10DHKDQT3</v>
          </cell>
        </row>
        <row r="433">
          <cell r="C433">
            <v>2036190401</v>
          </cell>
          <cell r="D433" t="str">
            <v>Huỳnh Ngọc Khánh Linh</v>
          </cell>
          <cell r="E433" t="str">
            <v>10DHKDQT4</v>
          </cell>
        </row>
        <row r="434">
          <cell r="C434">
            <v>2036191145</v>
          </cell>
          <cell r="D434" t="str">
            <v>Nguyễn Thị Bích Phượng</v>
          </cell>
          <cell r="E434" t="str">
            <v>10DHKDQT4</v>
          </cell>
        </row>
        <row r="435">
          <cell r="C435">
            <v>2036191158</v>
          </cell>
          <cell r="D435" t="str">
            <v>CAO THỊ HỒNG NHUNG</v>
          </cell>
          <cell r="E435" t="str">
            <v>10DHKDQT4</v>
          </cell>
        </row>
        <row r="436">
          <cell r="C436">
            <v>2013200041</v>
          </cell>
          <cell r="D436" t="str">
            <v>Phạm Thị Minh Ngọc</v>
          </cell>
          <cell r="E436" t="str">
            <v>11DHQT1</v>
          </cell>
        </row>
        <row r="437">
          <cell r="C437">
            <v>2013200447</v>
          </cell>
          <cell r="D437" t="str">
            <v>Lê Tuấn Huy</v>
          </cell>
          <cell r="E437" t="str">
            <v>11DHQT1</v>
          </cell>
        </row>
        <row r="438">
          <cell r="C438">
            <v>2013200493</v>
          </cell>
          <cell r="D438" t="str">
            <v>Đoàn Mạnh Hiếu</v>
          </cell>
          <cell r="E438" t="str">
            <v>11DHQT1</v>
          </cell>
        </row>
        <row r="439">
          <cell r="C439">
            <v>2013201123</v>
          </cell>
          <cell r="D439" t="str">
            <v>Phan Minh Kiên</v>
          </cell>
          <cell r="E439" t="str">
            <v>11DHQT2</v>
          </cell>
        </row>
        <row r="440">
          <cell r="C440">
            <v>2013200045</v>
          </cell>
          <cell r="D440" t="str">
            <v>Lê Hoàng Vỉ</v>
          </cell>
          <cell r="E440" t="str">
            <v>11DHQT2</v>
          </cell>
        </row>
        <row r="441">
          <cell r="C441">
            <v>2013200068</v>
          </cell>
          <cell r="D441" t="str">
            <v>Nguyễn Văn Kiệt</v>
          </cell>
          <cell r="E441" t="str">
            <v>11DHQT2</v>
          </cell>
        </row>
        <row r="442">
          <cell r="C442">
            <v>2013200868</v>
          </cell>
          <cell r="D442" t="str">
            <v>Lê Thúy Hân</v>
          </cell>
          <cell r="E442" t="str">
            <v>11DHQT3</v>
          </cell>
        </row>
        <row r="443">
          <cell r="C443">
            <v>2013201040</v>
          </cell>
          <cell r="D443" t="str">
            <v>Nguyễn Thị Tường Vy</v>
          </cell>
          <cell r="E443" t="str">
            <v>11DHQT3</v>
          </cell>
        </row>
        <row r="444">
          <cell r="C444">
            <v>2013200348</v>
          </cell>
          <cell r="D444" t="str">
            <v>Trần Phước Thiện</v>
          </cell>
          <cell r="E444" t="str">
            <v>11DHQT3</v>
          </cell>
        </row>
        <row r="445">
          <cell r="C445">
            <v>2013202008</v>
          </cell>
          <cell r="D445" t="str">
            <v>Nguyễn Cao Ngọc Ân</v>
          </cell>
          <cell r="E445" t="str">
            <v>11DHQT4</v>
          </cell>
        </row>
        <row r="446">
          <cell r="C446">
            <v>2013201095</v>
          </cell>
          <cell r="D446" t="str">
            <v>Văn Đức Hữu</v>
          </cell>
          <cell r="E446" t="str">
            <v>11DHQT4</v>
          </cell>
        </row>
        <row r="447">
          <cell r="C447">
            <v>2013200715</v>
          </cell>
          <cell r="D447" t="str">
            <v>Trần Lệ Mi</v>
          </cell>
          <cell r="E447" t="str">
            <v>11DHQT4</v>
          </cell>
        </row>
        <row r="448">
          <cell r="C448">
            <v>2013200846</v>
          </cell>
          <cell r="D448" t="str">
            <v>Trần Hoàng Nam</v>
          </cell>
          <cell r="E448" t="str">
            <v>11DHQT5</v>
          </cell>
        </row>
        <row r="449">
          <cell r="C449">
            <v>2013200300</v>
          </cell>
          <cell r="D449" t="str">
            <v>Võ Thị Thanh Trúc</v>
          </cell>
          <cell r="E449" t="str">
            <v>11DHQT5</v>
          </cell>
        </row>
        <row r="450">
          <cell r="C450">
            <v>2013200628</v>
          </cell>
          <cell r="D450" t="str">
            <v>Ng. Đinh Cường Thịnh</v>
          </cell>
          <cell r="E450" t="str">
            <v>11DHQT5</v>
          </cell>
        </row>
        <row r="451">
          <cell r="C451">
            <v>2013205438</v>
          </cell>
          <cell r="D451" t="str">
            <v>Trần Minh Mẫn</v>
          </cell>
          <cell r="E451" t="str">
            <v>11DHQT6</v>
          </cell>
        </row>
        <row r="452">
          <cell r="C452">
            <v>2013201636</v>
          </cell>
          <cell r="D452" t="str">
            <v>Lê Thị Phương Lan</v>
          </cell>
          <cell r="E452" t="str">
            <v>11DHQT6</v>
          </cell>
        </row>
        <row r="453">
          <cell r="C453">
            <v>2013201631</v>
          </cell>
          <cell r="D453" t="str">
            <v>Trần Thị Xuân</v>
          </cell>
          <cell r="E453" t="str">
            <v>11DHQT6</v>
          </cell>
        </row>
        <row r="454">
          <cell r="C454">
            <v>2013201387</v>
          </cell>
          <cell r="D454" t="str">
            <v>Đinh Thị Bích Trâm</v>
          </cell>
          <cell r="E454" t="str">
            <v>11DHQT7</v>
          </cell>
        </row>
        <row r="455">
          <cell r="C455">
            <v>2013201477</v>
          </cell>
          <cell r="D455" t="str">
            <v>Phùng Thị Anh Thư</v>
          </cell>
          <cell r="E455" t="str">
            <v>11DHQT7</v>
          </cell>
        </row>
        <row r="456">
          <cell r="C456">
            <v>2013201436</v>
          </cell>
          <cell r="D456" t="str">
            <v>Đặng Thị Thu Hương</v>
          </cell>
          <cell r="E456" t="str">
            <v>11DHQT7</v>
          </cell>
        </row>
        <row r="457">
          <cell r="C457">
            <v>2013201299</v>
          </cell>
          <cell r="D457" t="str">
            <v>Nguyễn Thị Yến Khoa</v>
          </cell>
          <cell r="E457" t="str">
            <v>11DHQT8</v>
          </cell>
        </row>
        <row r="458">
          <cell r="C458">
            <v>2013201005</v>
          </cell>
          <cell r="D458" t="str">
            <v>Trần Thị Tú Hảo</v>
          </cell>
          <cell r="E458" t="str">
            <v>11DHQT8</v>
          </cell>
        </row>
        <row r="459">
          <cell r="C459">
            <v>2013200001</v>
          </cell>
          <cell r="D459" t="str">
            <v>Võ Thị Thu Sang</v>
          </cell>
          <cell r="E459" t="str">
            <v>11DHQT8</v>
          </cell>
        </row>
        <row r="460">
          <cell r="C460">
            <v>2013200097</v>
          </cell>
          <cell r="D460" t="str">
            <v>Trần Ngọc Thùy Dung</v>
          </cell>
          <cell r="E460" t="str">
            <v>11DHQT9</v>
          </cell>
        </row>
        <row r="461">
          <cell r="C461">
            <v>2013201536</v>
          </cell>
          <cell r="D461" t="str">
            <v>Đào Minh Quốc</v>
          </cell>
          <cell r="E461" t="str">
            <v>11DHQT9</v>
          </cell>
        </row>
        <row r="462">
          <cell r="C462">
            <v>2013200073</v>
          </cell>
          <cell r="D462" t="str">
            <v>Đồng Đào Tùng Lâm</v>
          </cell>
          <cell r="E462" t="str">
            <v>11DHQT9</v>
          </cell>
        </row>
        <row r="463">
          <cell r="C463">
            <v>2013201438</v>
          </cell>
          <cell r="D463" t="str">
            <v>Trần Thị Thanh Nhàng</v>
          </cell>
          <cell r="E463" t="str">
            <v>11DHQT10</v>
          </cell>
        </row>
        <row r="464">
          <cell r="C464">
            <v>2013200490</v>
          </cell>
          <cell r="D464" t="str">
            <v>Võ Thanh Vương</v>
          </cell>
          <cell r="E464" t="str">
            <v>11DHQT10</v>
          </cell>
        </row>
        <row r="465">
          <cell r="C465">
            <v>2013200157</v>
          </cell>
          <cell r="D465" t="str">
            <v>Lê Thị Huyền Dung</v>
          </cell>
          <cell r="E465" t="str">
            <v>11DHQT10</v>
          </cell>
        </row>
        <row r="466">
          <cell r="C466">
            <v>2013201006</v>
          </cell>
          <cell r="D466" t="str">
            <v>Lê Thị Hiền</v>
          </cell>
          <cell r="E466" t="str">
            <v>11DHQT11</v>
          </cell>
        </row>
        <row r="467">
          <cell r="C467">
            <v>2013200618</v>
          </cell>
          <cell r="D467" t="str">
            <v>Trần Ngọc Hân</v>
          </cell>
          <cell r="E467" t="str">
            <v>11DHQT11</v>
          </cell>
        </row>
        <row r="468">
          <cell r="C468">
            <v>2013200010</v>
          </cell>
          <cell r="D468" t="str">
            <v>Nguyễn Thị Ngọc Vương</v>
          </cell>
          <cell r="E468" t="str">
            <v>11DHQT11</v>
          </cell>
        </row>
        <row r="469">
          <cell r="C469">
            <v>2013201245</v>
          </cell>
          <cell r="D469" t="str">
            <v>Nguyễn Thị Linh</v>
          </cell>
          <cell r="E469" t="str">
            <v>11DHQT12</v>
          </cell>
        </row>
        <row r="470">
          <cell r="C470">
            <v>2013201012</v>
          </cell>
          <cell r="D470" t="str">
            <v>Nguyễn Văn Vương</v>
          </cell>
          <cell r="E470" t="str">
            <v>11DHQT12</v>
          </cell>
        </row>
        <row r="471">
          <cell r="C471">
            <v>2013202336</v>
          </cell>
          <cell r="D471" t="str">
            <v>Trần Thanh Nhựt</v>
          </cell>
          <cell r="E471" t="str">
            <v>11DHQT12</v>
          </cell>
        </row>
        <row r="472">
          <cell r="C472">
            <v>2013201545</v>
          </cell>
          <cell r="D472" t="str">
            <v>Phạm Ng. Thanh Ngân</v>
          </cell>
          <cell r="E472" t="str">
            <v>11DHQT13</v>
          </cell>
        </row>
        <row r="473">
          <cell r="C473">
            <v>2013202260</v>
          </cell>
          <cell r="D473" t="str">
            <v>Huỳnh Hạo Nam</v>
          </cell>
          <cell r="E473" t="str">
            <v>11DHQT13</v>
          </cell>
        </row>
        <row r="474">
          <cell r="C474">
            <v>2013202092</v>
          </cell>
          <cell r="D474" t="str">
            <v>Hồ Thị Mỹ Duyên</v>
          </cell>
          <cell r="E474" t="str">
            <v>11DHQT13</v>
          </cell>
        </row>
        <row r="475">
          <cell r="C475">
            <v>2013201520</v>
          </cell>
          <cell r="D475" t="str">
            <v>Đồng Minh Tuấn</v>
          </cell>
          <cell r="E475" t="str">
            <v>11DHQT14</v>
          </cell>
        </row>
        <row r="476">
          <cell r="C476">
            <v>2013203016</v>
          </cell>
          <cell r="D476" t="str">
            <v>Trần Hương Giang</v>
          </cell>
          <cell r="E476" t="str">
            <v>11DHQT14</v>
          </cell>
        </row>
        <row r="477">
          <cell r="C477">
            <v>2013205527</v>
          </cell>
          <cell r="D477" t="str">
            <v>Lê Thị Cẩm Hương</v>
          </cell>
          <cell r="E477" t="str">
            <v>11DHQT14</v>
          </cell>
        </row>
        <row r="478">
          <cell r="C478">
            <v>2013202152</v>
          </cell>
          <cell r="D478" t="str">
            <v>Trần Nguyễn Huy Hoàng</v>
          </cell>
          <cell r="E478" t="str">
            <v>11DHQT15</v>
          </cell>
        </row>
        <row r="479">
          <cell r="C479">
            <v>2013202204</v>
          </cell>
          <cell r="D479" t="str">
            <v>Phạm Thị Khánh Lam</v>
          </cell>
          <cell r="E479" t="str">
            <v>11DHQT15</v>
          </cell>
        </row>
        <row r="480">
          <cell r="C480">
            <v>2013202057</v>
          </cell>
          <cell r="D480" t="str">
            <v>Nguyễn Văn Thành Đạt</v>
          </cell>
          <cell r="E480" t="str">
            <v>11DHQT15</v>
          </cell>
        </row>
        <row r="481">
          <cell r="C481">
            <v>2013202407</v>
          </cell>
          <cell r="D481" t="str">
            <v>Ng. Nhật Hoàng Đa Sô</v>
          </cell>
          <cell r="E481" t="str">
            <v>11DHQT16</v>
          </cell>
        </row>
        <row r="482">
          <cell r="C482">
            <v>2013202449</v>
          </cell>
          <cell r="D482" t="str">
            <v>Huỳnh Thị Anh Thư</v>
          </cell>
          <cell r="E482" t="str">
            <v>11DHQT16</v>
          </cell>
        </row>
        <row r="483">
          <cell r="C483">
            <v>2013202271</v>
          </cell>
          <cell r="D483" t="str">
            <v>Hồ Thị Kim Ngân</v>
          </cell>
          <cell r="E483" t="str">
            <v>11DHQT16</v>
          </cell>
        </row>
        <row r="484">
          <cell r="C484">
            <v>2013202236</v>
          </cell>
          <cell r="D484" t="str">
            <v>Nguyễn Thị Kiều Mai</v>
          </cell>
          <cell r="E484" t="str">
            <v>11DHQT17</v>
          </cell>
        </row>
        <row r="485">
          <cell r="C485">
            <v>2013202200</v>
          </cell>
          <cell r="D485" t="str">
            <v>Biện Tuấn Kiệt</v>
          </cell>
          <cell r="E485" t="str">
            <v>11DHQT17</v>
          </cell>
        </row>
        <row r="486">
          <cell r="C486">
            <v>2013203015</v>
          </cell>
          <cell r="D486" t="str">
            <v>Trần Trọng Đạt</v>
          </cell>
          <cell r="E486" t="str">
            <v>11DHQT17</v>
          </cell>
        </row>
        <row r="487">
          <cell r="C487">
            <v>2013203047</v>
          </cell>
          <cell r="D487" t="str">
            <v>Nguyễn Hoàng Thúy Vi</v>
          </cell>
          <cell r="E487" t="str">
            <v>11DHQT18</v>
          </cell>
        </row>
        <row r="488">
          <cell r="C488">
            <v>2013201432</v>
          </cell>
          <cell r="D488" t="str">
            <v>Nguyễn Thành Trí</v>
          </cell>
          <cell r="E488" t="str">
            <v>11DHQT18</v>
          </cell>
        </row>
        <row r="489">
          <cell r="C489">
            <v>2013202502</v>
          </cell>
          <cell r="D489" t="str">
            <v>Lê Thị Trang</v>
          </cell>
          <cell r="E489" t="str">
            <v>11DHQT18</v>
          </cell>
        </row>
        <row r="490">
          <cell r="C490">
            <v>2013202289</v>
          </cell>
          <cell r="D490" t="str">
            <v>Nguyễn Tây Nguyên</v>
          </cell>
          <cell r="E490" t="str">
            <v>11DHQT19</v>
          </cell>
        </row>
        <row r="491">
          <cell r="C491">
            <v>2013200088</v>
          </cell>
          <cell r="D491" t="str">
            <v>Nguyễn Thị Ánh Ngọc</v>
          </cell>
          <cell r="E491" t="str">
            <v>11DHQT19</v>
          </cell>
        </row>
        <row r="492">
          <cell r="C492">
            <v>2013202176</v>
          </cell>
          <cell r="D492" t="str">
            <v>Bùi Vĩnh Thụy Minh Huyền</v>
          </cell>
          <cell r="E492" t="str">
            <v>11DHQT19</v>
          </cell>
        </row>
        <row r="493">
          <cell r="C493">
            <v>2013203104</v>
          </cell>
          <cell r="D493" t="str">
            <v>Lương Mỹ Dung</v>
          </cell>
          <cell r="E493" t="str">
            <v>11DHQT20</v>
          </cell>
        </row>
        <row r="494">
          <cell r="C494">
            <v>2013202515</v>
          </cell>
          <cell r="D494" t="str">
            <v>Trần Ngọc Diễm Trinh</v>
          </cell>
          <cell r="E494" t="str">
            <v>11DHQT20</v>
          </cell>
        </row>
        <row r="495">
          <cell r="C495">
            <v>2013200722</v>
          </cell>
          <cell r="D495" t="str">
            <v>Quách Tú Vân</v>
          </cell>
          <cell r="E495" t="str">
            <v>11DHQT20</v>
          </cell>
        </row>
        <row r="496">
          <cell r="C496">
            <v>2013202354</v>
          </cell>
          <cell r="D496" t="str">
            <v>Trương Thị Mỹ Phúc</v>
          </cell>
          <cell r="E496" t="str">
            <v>11DHQT21</v>
          </cell>
        </row>
        <row r="497">
          <cell r="C497">
            <v>2013203097</v>
          </cell>
          <cell r="D497" t="str">
            <v>Phan thị thương</v>
          </cell>
          <cell r="E497" t="str">
            <v>11DHQT21</v>
          </cell>
        </row>
        <row r="498">
          <cell r="C498">
            <v>2013202613</v>
          </cell>
          <cell r="D498" t="str">
            <v>Nguyễn Hoàng Yến</v>
          </cell>
          <cell r="E498" t="str">
            <v>11DHQT21</v>
          </cell>
        </row>
        <row r="499">
          <cell r="C499">
            <v>2013205359</v>
          </cell>
          <cell r="D499" t="str">
            <v>Trương Văn Mẫn</v>
          </cell>
          <cell r="E499" t="str">
            <v>11DHQT22</v>
          </cell>
        </row>
        <row r="500">
          <cell r="C500">
            <v>2013205259</v>
          </cell>
          <cell r="D500" t="str">
            <v>Giang Trường Vũ</v>
          </cell>
          <cell r="E500" t="str">
            <v>11DHQT22</v>
          </cell>
        </row>
        <row r="501">
          <cell r="C501">
            <v>2013202214</v>
          </cell>
          <cell r="D501" t="str">
            <v>Đỗ Thị Hoàng Liên</v>
          </cell>
          <cell r="E501" t="str">
            <v>11DHQT22</v>
          </cell>
        </row>
        <row r="502">
          <cell r="C502">
            <v>2013205429</v>
          </cell>
          <cell r="D502" t="str">
            <v>Bùi Thị Hoài Ngọc</v>
          </cell>
          <cell r="E502" t="str">
            <v>11DHQT23</v>
          </cell>
        </row>
        <row r="503">
          <cell r="C503">
            <v>2013205312</v>
          </cell>
          <cell r="D503" t="str">
            <v>Võ Tuấn Nhật</v>
          </cell>
          <cell r="E503" t="str">
            <v>11DHQT23</v>
          </cell>
        </row>
        <row r="504">
          <cell r="C504">
            <v>2013205360</v>
          </cell>
          <cell r="D504" t="str">
            <v>Nguyễn Tú Xuyên</v>
          </cell>
          <cell r="E504" t="str">
            <v>11DHQT23</v>
          </cell>
        </row>
        <row r="505">
          <cell r="C505">
            <v>2013205345</v>
          </cell>
          <cell r="D505" t="str">
            <v>Nguyễn Thị Thùy Ngân</v>
          </cell>
          <cell r="E505" t="str">
            <v>11DHQT24</v>
          </cell>
        </row>
        <row r="506">
          <cell r="C506">
            <v>2013205298</v>
          </cell>
          <cell r="D506" t="str">
            <v>Trần Vũ Huy</v>
          </cell>
          <cell r="E506" t="str">
            <v>11DHQT24</v>
          </cell>
        </row>
        <row r="507">
          <cell r="C507">
            <v>2013205430</v>
          </cell>
          <cell r="D507" t="str">
            <v>Giáp Lưu Phú</v>
          </cell>
          <cell r="E507" t="str">
            <v>11DHQT24</v>
          </cell>
        </row>
        <row r="508">
          <cell r="C508">
            <v>2013205294</v>
          </cell>
          <cell r="D508" t="str">
            <v>Trần Thị Thu Hiền</v>
          </cell>
          <cell r="E508" t="str">
            <v>11DHQT25</v>
          </cell>
        </row>
        <row r="509">
          <cell r="C509">
            <v>2013205476</v>
          </cell>
          <cell r="D509" t="str">
            <v>Bùi Thị Khánh Huyền</v>
          </cell>
          <cell r="E509" t="str">
            <v>11DHQT25</v>
          </cell>
        </row>
        <row r="510">
          <cell r="C510">
            <v>2013205307</v>
          </cell>
          <cell r="D510" t="str">
            <v>Nguyễn Thị Quỳnh Hương</v>
          </cell>
          <cell r="E510" t="str">
            <v>11DHQT25</v>
          </cell>
        </row>
        <row r="511">
          <cell r="C511">
            <v>2036200105</v>
          </cell>
          <cell r="D511" t="str">
            <v>Đỗ Thị Thu Thủy</v>
          </cell>
          <cell r="E511" t="str">
            <v>11DHKDQT1</v>
          </cell>
        </row>
        <row r="512">
          <cell r="C512">
            <v>2036200092</v>
          </cell>
          <cell r="D512" t="str">
            <v>Nguyễn Thị Hoài An</v>
          </cell>
          <cell r="E512" t="str">
            <v>11DHKDQT1</v>
          </cell>
        </row>
        <row r="513">
          <cell r="C513">
            <v>2036200378</v>
          </cell>
          <cell r="D513" t="str">
            <v>Hồ Thị Minh Châu</v>
          </cell>
          <cell r="E513" t="str">
            <v>11DHKDQT1</v>
          </cell>
        </row>
        <row r="514">
          <cell r="C514">
            <v>2036200325</v>
          </cell>
          <cell r="D514" t="str">
            <v>Phan Thị Lan</v>
          </cell>
          <cell r="E514" t="str">
            <v>11DHKDQT2</v>
          </cell>
        </row>
        <row r="515">
          <cell r="C515">
            <v>2036200324</v>
          </cell>
          <cell r="D515" t="str">
            <v>Trần Thị Thanh Phương</v>
          </cell>
          <cell r="E515" t="str">
            <v>11DHKDQT2</v>
          </cell>
        </row>
        <row r="516">
          <cell r="C516">
            <v>2036200328</v>
          </cell>
          <cell r="D516" t="str">
            <v>Huỳnh Tường Vy</v>
          </cell>
          <cell r="E516" t="str">
            <v>11DHKDQT2</v>
          </cell>
        </row>
        <row r="517">
          <cell r="C517">
            <v>2036202148</v>
          </cell>
          <cell r="D517" t="str">
            <v>Nguyễn Kiều Vy</v>
          </cell>
          <cell r="E517" t="str">
            <v>11DHKDQT3</v>
          </cell>
        </row>
        <row r="518">
          <cell r="C518">
            <v>2036202009</v>
          </cell>
          <cell r="D518" t="str">
            <v>Nguyễn Thị Quế Chi</v>
          </cell>
          <cell r="E518" t="str">
            <v>11DHKDQT3</v>
          </cell>
        </row>
        <row r="519">
          <cell r="C519">
            <v>2036202085</v>
          </cell>
          <cell r="D519" t="str">
            <v>Lê Văn Nhiều</v>
          </cell>
          <cell r="E519" t="str">
            <v>11DHKDQT3</v>
          </cell>
        </row>
        <row r="520">
          <cell r="C520">
            <v>2036202108</v>
          </cell>
          <cell r="D520" t="str">
            <v>Nguyễn Phước Thành</v>
          </cell>
          <cell r="E520" t="str">
            <v>11DHKDQT4</v>
          </cell>
        </row>
        <row r="521">
          <cell r="C521">
            <v>2036202067</v>
          </cell>
          <cell r="D521" t="str">
            <v>Lê Hoài Nam</v>
          </cell>
          <cell r="E521" t="str">
            <v>11DHKDQT4</v>
          </cell>
        </row>
        <row r="522">
          <cell r="C522">
            <v>2036202115</v>
          </cell>
          <cell r="D522" t="str">
            <v>Nguyễn Thị Kim Thoa</v>
          </cell>
          <cell r="E522" t="str">
            <v>11DHKDQT4</v>
          </cell>
        </row>
        <row r="523">
          <cell r="C523">
            <v>2036205869</v>
          </cell>
          <cell r="D523" t="str">
            <v>Nguyễn Trần Quỳnh Như</v>
          </cell>
          <cell r="E523" t="str">
            <v>11DHKDQT5</v>
          </cell>
        </row>
        <row r="524">
          <cell r="C524">
            <v>2036205619</v>
          </cell>
          <cell r="D524" t="str">
            <v>Nguyễn Thị Mỹ Hảo</v>
          </cell>
          <cell r="E524" t="str">
            <v>11DHKDQT5</v>
          </cell>
        </row>
        <row r="525">
          <cell r="C525">
            <v>2036205598</v>
          </cell>
          <cell r="D525" t="str">
            <v>Huỳnh Thanh Loan</v>
          </cell>
          <cell r="E525" t="str">
            <v>11DHKDQT5</v>
          </cell>
        </row>
        <row r="526">
          <cell r="C526">
            <v>2036205640</v>
          </cell>
          <cell r="D526" t="str">
            <v>Nguyễn Thị Triều Phú</v>
          </cell>
          <cell r="E526" t="str">
            <v>11DHKDQT6</v>
          </cell>
        </row>
        <row r="527">
          <cell r="C527">
            <v>2036205536</v>
          </cell>
          <cell r="D527" t="str">
            <v>Nguyễn Thị Mỹ Lệ</v>
          </cell>
          <cell r="E527" t="str">
            <v>11DHKDQT6</v>
          </cell>
        </row>
        <row r="528">
          <cell r="C528">
            <v>2036205836</v>
          </cell>
          <cell r="D528" t="str">
            <v>Lâm Thảo Nghi</v>
          </cell>
          <cell r="E528" t="str">
            <v>11DHKDQT6</v>
          </cell>
        </row>
        <row r="529">
          <cell r="C529">
            <v>2036205674</v>
          </cell>
          <cell r="D529" t="str">
            <v>Trần Nguyễn Thiên Trang</v>
          </cell>
          <cell r="E529" t="str">
            <v>11DHKDQT7</v>
          </cell>
        </row>
        <row r="530">
          <cell r="C530">
            <v>2036205712</v>
          </cell>
          <cell r="D530" t="str">
            <v>Nguyễn Thị Linh Chi</v>
          </cell>
          <cell r="E530" t="str">
            <v>11DHKDQT7</v>
          </cell>
        </row>
        <row r="531">
          <cell r="C531">
            <v>2036205647</v>
          </cell>
          <cell r="D531" t="str">
            <v>Trần Lưu Tuyết Trinh</v>
          </cell>
          <cell r="E531" t="str">
            <v>11DHKDQT7</v>
          </cell>
        </row>
        <row r="532">
          <cell r="C532">
            <v>2036205787</v>
          </cell>
          <cell r="D532" t="str">
            <v>Nguyễn Như Quỳnh</v>
          </cell>
          <cell r="E532" t="str">
            <v>11DHKDQT8</v>
          </cell>
        </row>
        <row r="533">
          <cell r="C533">
            <v>2036205538</v>
          </cell>
          <cell r="D533" t="str">
            <v>Nguyễn Chí Hiếu</v>
          </cell>
          <cell r="E533" t="str">
            <v>11DHKDQT8</v>
          </cell>
        </row>
        <row r="534">
          <cell r="C534">
            <v>2036205683</v>
          </cell>
          <cell r="D534" t="str">
            <v>Trần Hoàng Yến Nhi</v>
          </cell>
          <cell r="E534" t="str">
            <v>11DHKDQT8</v>
          </cell>
        </row>
        <row r="535">
          <cell r="C535">
            <v>2013210209</v>
          </cell>
          <cell r="D535" t="str">
            <v>Trần Thị Kiều Vy</v>
          </cell>
          <cell r="E535" t="str">
            <v>12DHQTKD01</v>
          </cell>
        </row>
        <row r="536">
          <cell r="C536">
            <v>2013211253</v>
          </cell>
          <cell r="D536" t="str">
            <v>Trần Thị Hải My</v>
          </cell>
          <cell r="E536" t="str">
            <v>12DHQTKD01</v>
          </cell>
        </row>
        <row r="537">
          <cell r="C537">
            <v>2013211092</v>
          </cell>
          <cell r="D537" t="str">
            <v>Hoàng Thùy Trang</v>
          </cell>
          <cell r="E537" t="str">
            <v>12DHQTKD01</v>
          </cell>
        </row>
        <row r="538">
          <cell r="C538">
            <v>2013211379</v>
          </cell>
          <cell r="D538" t="str">
            <v>Nguyễn Thị Bích Thảo</v>
          </cell>
          <cell r="E538" t="str">
            <v>12DHQTKD02</v>
          </cell>
        </row>
        <row r="539">
          <cell r="C539">
            <v>2013210974</v>
          </cell>
          <cell r="D539" t="str">
            <v>Nguyễn Anh Quốc</v>
          </cell>
          <cell r="E539" t="str">
            <v>12DHQTKD02</v>
          </cell>
        </row>
        <row r="540">
          <cell r="C540">
            <v>2013211359</v>
          </cell>
          <cell r="D540" t="str">
            <v>Hoàng Xuân Thủy</v>
          </cell>
          <cell r="E540" t="str">
            <v>12DHQTKD02</v>
          </cell>
        </row>
        <row r="541">
          <cell r="C541">
            <v>2013211433</v>
          </cell>
          <cell r="D541" t="str">
            <v>Từ Thúy Hằng</v>
          </cell>
          <cell r="E541" t="str">
            <v>12DHQTKD03</v>
          </cell>
        </row>
        <row r="542">
          <cell r="C542">
            <v>2013210915</v>
          </cell>
          <cell r="D542" t="str">
            <v>Nguyễn Thị Ngọc Mỹ</v>
          </cell>
          <cell r="E542" t="str">
            <v>12DHQTKD03</v>
          </cell>
        </row>
        <row r="543">
          <cell r="C543">
            <v>2013211008</v>
          </cell>
          <cell r="D543" t="str">
            <v>Nguyễn Phước Ngân</v>
          </cell>
          <cell r="E543" t="str">
            <v>12DHQTKD03</v>
          </cell>
        </row>
        <row r="544">
          <cell r="C544">
            <v>2013211369</v>
          </cell>
          <cell r="D544" t="str">
            <v>Nguyễn Thị Đài Trang</v>
          </cell>
          <cell r="E544" t="str">
            <v>12DHQTKD04</v>
          </cell>
        </row>
        <row r="545">
          <cell r="C545">
            <v>2013210827</v>
          </cell>
          <cell r="D545" t="str">
            <v>Huỳnh Thị Bích Ngọc</v>
          </cell>
          <cell r="E545" t="str">
            <v>12DHQTKD04</v>
          </cell>
        </row>
        <row r="546">
          <cell r="C546">
            <v>2013210656</v>
          </cell>
          <cell r="D546" t="str">
            <v>Trần Ngọc Thanh Vân</v>
          </cell>
          <cell r="E546" t="str">
            <v>12DHQTKD04</v>
          </cell>
        </row>
        <row r="547">
          <cell r="C547">
            <v>2013210261</v>
          </cell>
          <cell r="D547" t="str">
            <v>Phan Hoài Thư</v>
          </cell>
          <cell r="E547" t="str">
            <v>12DHQTKD05</v>
          </cell>
        </row>
        <row r="548">
          <cell r="C548">
            <v>2013211049</v>
          </cell>
          <cell r="D548" t="str">
            <v>Lương Sinh Thương</v>
          </cell>
          <cell r="E548" t="str">
            <v>12DHQTKD05</v>
          </cell>
        </row>
        <row r="549">
          <cell r="C549">
            <v>2013211479</v>
          </cell>
          <cell r="D549" t="str">
            <v>Nguyễn Yến Phương Thảo</v>
          </cell>
          <cell r="E549" t="str">
            <v>12DHQTKD05</v>
          </cell>
        </row>
        <row r="550">
          <cell r="C550">
            <v>2013211741</v>
          </cell>
          <cell r="D550" t="str">
            <v>Nguyễn Thị Thu Hiền</v>
          </cell>
          <cell r="E550" t="str">
            <v>12DHQTKD06</v>
          </cell>
        </row>
        <row r="551">
          <cell r="C551">
            <v>2013211123</v>
          </cell>
          <cell r="D551" t="str">
            <v>Trịnh Thị Gia Huệ</v>
          </cell>
          <cell r="E551" t="str">
            <v>12DHQTKD06</v>
          </cell>
        </row>
        <row r="552">
          <cell r="C552">
            <v>2013210038</v>
          </cell>
          <cell r="D552" t="str">
            <v>Tạ Thị Mỹ Tuyền</v>
          </cell>
          <cell r="E552" t="str">
            <v>12DHQTKD06</v>
          </cell>
        </row>
        <row r="553">
          <cell r="C553">
            <v>2013210379</v>
          </cell>
          <cell r="D553" t="str">
            <v>Hồ Minh Nhân</v>
          </cell>
          <cell r="E553" t="str">
            <v>12DHQTKD07</v>
          </cell>
        </row>
        <row r="554">
          <cell r="C554">
            <v>2013210194</v>
          </cell>
          <cell r="D554" t="str">
            <v>Nguyễn Đăng Quý</v>
          </cell>
          <cell r="E554" t="str">
            <v>12DHQTKD07</v>
          </cell>
        </row>
        <row r="555">
          <cell r="C555">
            <v>2013211715</v>
          </cell>
          <cell r="D555" t="str">
            <v>Phạm Công Tuấn</v>
          </cell>
          <cell r="E555" t="str">
            <v>12DHQTKD07</v>
          </cell>
        </row>
        <row r="556">
          <cell r="C556">
            <v>2013211417</v>
          </cell>
          <cell r="D556" t="str">
            <v>Lê Thị Thùy Trang</v>
          </cell>
          <cell r="E556" t="str">
            <v>12DHQTKD08</v>
          </cell>
        </row>
        <row r="557">
          <cell r="C557">
            <v>2013210518</v>
          </cell>
          <cell r="D557" t="str">
            <v>Võ Đăng Khoa</v>
          </cell>
          <cell r="E557" t="str">
            <v>12DHQTKD08</v>
          </cell>
        </row>
        <row r="558">
          <cell r="C558">
            <v>2013212218</v>
          </cell>
          <cell r="D558" t="str">
            <v>Nguyễn Anh Vũ</v>
          </cell>
          <cell r="E558" t="str">
            <v>12DHQTKD08</v>
          </cell>
        </row>
        <row r="559">
          <cell r="C559">
            <v>2013212206</v>
          </cell>
          <cell r="D559" t="str">
            <v>Nguyễn Kim Nguyên</v>
          </cell>
          <cell r="E559" t="str">
            <v>12DHQTKD09</v>
          </cell>
        </row>
        <row r="560">
          <cell r="C560">
            <v>2013212187</v>
          </cell>
          <cell r="D560" t="str">
            <v>Lê Thị Lan Anh</v>
          </cell>
          <cell r="E560" t="str">
            <v>12DHQTKD09</v>
          </cell>
        </row>
        <row r="561">
          <cell r="C561">
            <v>2013211364</v>
          </cell>
          <cell r="D561" t="str">
            <v>Đặng Thị Thu Nhớ</v>
          </cell>
          <cell r="E561" t="str">
            <v>12DHQTKD09</v>
          </cell>
        </row>
        <row r="562">
          <cell r="C562">
            <v>2013210830</v>
          </cell>
          <cell r="D562" t="str">
            <v>Nguyễn Thị Thanh Nhàn</v>
          </cell>
          <cell r="E562" t="str">
            <v>12DHQTKD10</v>
          </cell>
        </row>
        <row r="563">
          <cell r="C563">
            <v>2013213383</v>
          </cell>
          <cell r="D563" t="str">
            <v>Nguyễn Trường Tâm</v>
          </cell>
          <cell r="E563" t="str">
            <v>12DHQTKD10</v>
          </cell>
        </row>
        <row r="564">
          <cell r="C564">
            <v>2013213176</v>
          </cell>
          <cell r="D564" t="str">
            <v>Phạm Phú Đạt</v>
          </cell>
          <cell r="E564" t="str">
            <v>12DHQTKD10</v>
          </cell>
        </row>
        <row r="565">
          <cell r="C565">
            <v>2013213395</v>
          </cell>
          <cell r="D565" t="str">
            <v>Từ Thị Thu Thảo</v>
          </cell>
          <cell r="E565" t="str">
            <v>12DHQTKD11</v>
          </cell>
        </row>
        <row r="566">
          <cell r="C566">
            <v>2013213264</v>
          </cell>
          <cell r="D566" t="str">
            <v>Trần Ngọc Bích Loan</v>
          </cell>
          <cell r="E566" t="str">
            <v>12DHQTKD11</v>
          </cell>
        </row>
        <row r="567">
          <cell r="C567">
            <v>2013213136</v>
          </cell>
          <cell r="D567" t="str">
            <v>Dương Minh Châu</v>
          </cell>
          <cell r="E567" t="str">
            <v>12DHQTKD11</v>
          </cell>
        </row>
        <row r="568">
          <cell r="C568">
            <v>2013213199</v>
          </cell>
          <cell r="D568" t="str">
            <v>Trần Thị Thu Hằng</v>
          </cell>
          <cell r="E568" t="str">
            <v>12DHQTKD12</v>
          </cell>
        </row>
        <row r="569">
          <cell r="C569">
            <v>2013213481</v>
          </cell>
          <cell r="D569" t="str">
            <v>Vũ Thị Thảo Vân</v>
          </cell>
          <cell r="E569" t="str">
            <v>12DHQTKD12</v>
          </cell>
        </row>
        <row r="570">
          <cell r="C570">
            <v>2013213186</v>
          </cell>
          <cell r="D570" t="str">
            <v>Trịnh Vân Giang</v>
          </cell>
          <cell r="E570" t="str">
            <v>12DHQTKD12</v>
          </cell>
        </row>
        <row r="571">
          <cell r="C571">
            <v>2013213301</v>
          </cell>
          <cell r="D571" t="str">
            <v>Đinh Tiểu Ngọc</v>
          </cell>
          <cell r="E571" t="str">
            <v>12DHQTKD13</v>
          </cell>
        </row>
        <row r="572">
          <cell r="C572">
            <v>2013213143</v>
          </cell>
          <cell r="D572" t="str">
            <v>Võ Thị Kim Chi</v>
          </cell>
          <cell r="E572" t="str">
            <v>12DHQTKD13</v>
          </cell>
        </row>
        <row r="573">
          <cell r="C573">
            <v>2013213142</v>
          </cell>
          <cell r="D573" t="str">
            <v>Trần Thị Kim Chi</v>
          </cell>
          <cell r="E573" t="str">
            <v>12DHQTKD13</v>
          </cell>
        </row>
        <row r="574">
          <cell r="C574">
            <v>2013213433</v>
          </cell>
          <cell r="D574" t="str">
            <v>Nguyễn Minh Toán</v>
          </cell>
          <cell r="E574" t="str">
            <v>12DHQTKD14</v>
          </cell>
        </row>
        <row r="575">
          <cell r="C575">
            <v>2013213137</v>
          </cell>
          <cell r="D575" t="str">
            <v>Nguyễn Đỗ Hồng Châu</v>
          </cell>
          <cell r="E575" t="str">
            <v>12DHQTKD14</v>
          </cell>
        </row>
        <row r="576">
          <cell r="C576">
            <v>2013213280</v>
          </cell>
          <cell r="D576" t="str">
            <v>Nay H' Misen</v>
          </cell>
          <cell r="E576" t="str">
            <v>12DHQTKD14</v>
          </cell>
        </row>
        <row r="577">
          <cell r="C577">
            <v>2013213414</v>
          </cell>
          <cell r="D577" t="str">
            <v>Hồ Trần Anh Thư</v>
          </cell>
          <cell r="E577" t="str">
            <v>12DHQTKD13</v>
          </cell>
        </row>
        <row r="578">
          <cell r="C578">
            <v>2013213373</v>
          </cell>
          <cell r="D578" t="str">
            <v>Trần Thị Như Quỳnh</v>
          </cell>
          <cell r="E578" t="str">
            <v>12DHQTKD15</v>
          </cell>
        </row>
        <row r="579">
          <cell r="C579">
            <v>2013213372</v>
          </cell>
          <cell r="D579" t="str">
            <v>Trần Thị Diễm Quỳnh</v>
          </cell>
          <cell r="E579" t="str">
            <v>12DHQTKD15</v>
          </cell>
        </row>
        <row r="580">
          <cell r="C580">
            <v>2036210108</v>
          </cell>
          <cell r="D580" t="str">
            <v>Nguyễn Thị Bích Ngọc</v>
          </cell>
          <cell r="E580" t="str">
            <v>12DHKDQT1</v>
          </cell>
        </row>
        <row r="581">
          <cell r="C581">
            <v>2036210565</v>
          </cell>
          <cell r="D581" t="str">
            <v>Vũ Thị Thu Hiền</v>
          </cell>
          <cell r="E581" t="str">
            <v>12DHKDQT1</v>
          </cell>
        </row>
        <row r="582">
          <cell r="C582">
            <v>2036210560</v>
          </cell>
          <cell r="D582" t="str">
            <v>Hồ Như Quỳnh</v>
          </cell>
          <cell r="E582" t="str">
            <v>12DHKDQT1</v>
          </cell>
        </row>
        <row r="583">
          <cell r="C583">
            <v>2036210611</v>
          </cell>
          <cell r="D583" t="str">
            <v>Trần Văn Nam</v>
          </cell>
          <cell r="E583" t="str">
            <v>12DHKDQT2</v>
          </cell>
        </row>
        <row r="584">
          <cell r="C584">
            <v>2036210623</v>
          </cell>
          <cell r="D584" t="str">
            <v>Nguyễn Tấn Tài</v>
          </cell>
          <cell r="E584" t="str">
            <v>12DHKDQT2</v>
          </cell>
        </row>
        <row r="585">
          <cell r="C585">
            <v>2036210445</v>
          </cell>
          <cell r="D585" t="str">
            <v>Bùi Thị Hồng Nhung</v>
          </cell>
          <cell r="E585" t="str">
            <v>12DHKDQT2</v>
          </cell>
        </row>
        <row r="586">
          <cell r="C586">
            <v>2036213781</v>
          </cell>
          <cell r="D586" t="str">
            <v>Lê Thị Tuyết Ngân</v>
          </cell>
          <cell r="E586" t="str">
            <v>12DHKDQT3</v>
          </cell>
        </row>
        <row r="587">
          <cell r="C587">
            <v>2036213874</v>
          </cell>
          <cell r="D587" t="str">
            <v>Nguyễn Thanh Thủy</v>
          </cell>
          <cell r="E587" t="str">
            <v>12DHKDQT3</v>
          </cell>
        </row>
        <row r="588">
          <cell r="C588">
            <v>2036213784</v>
          </cell>
          <cell r="D588" t="str">
            <v>Trần Thanh Ngân</v>
          </cell>
          <cell r="E588" t="str">
            <v>12DHKDQT3</v>
          </cell>
        </row>
        <row r="589">
          <cell r="C589">
            <v>2036213794</v>
          </cell>
          <cell r="D589" t="str">
            <v>Nguyễn Thị Bích Ngọc</v>
          </cell>
          <cell r="E589" t="str">
            <v>12DHKDQT4</v>
          </cell>
        </row>
        <row r="590">
          <cell r="C590">
            <v>2036213706</v>
          </cell>
          <cell r="D590" t="str">
            <v>Trần Thị Thúy Hằng</v>
          </cell>
          <cell r="E590" t="str">
            <v>12DHKDQT4</v>
          </cell>
        </row>
        <row r="591">
          <cell r="C591">
            <v>2036213694</v>
          </cell>
          <cell r="D591" t="str">
            <v>Phạm Thị Quỳnh Giang</v>
          </cell>
          <cell r="E591" t="str">
            <v>12DHKDQT4</v>
          </cell>
        </row>
        <row r="592">
          <cell r="C592">
            <v>2036213800</v>
          </cell>
          <cell r="D592" t="str">
            <v>Ngô Thị Kim Nhàng</v>
          </cell>
          <cell r="E592" t="str">
            <v>12DHKDQT5</v>
          </cell>
        </row>
        <row r="593">
          <cell r="C593">
            <v>2036213744</v>
          </cell>
          <cell r="D593" t="str">
            <v>Mai Thị Mỹ Linh</v>
          </cell>
          <cell r="E593" t="str">
            <v>12DHKDQT5</v>
          </cell>
        </row>
        <row r="594">
          <cell r="C594">
            <v>2036212249</v>
          </cell>
          <cell r="D594" t="str">
            <v>Lê Hoàng Thảo Vy</v>
          </cell>
          <cell r="E594" t="str">
            <v>12DHKDQT5</v>
          </cell>
        </row>
        <row r="595">
          <cell r="C595">
            <v>2036213894</v>
          </cell>
          <cell r="D595" t="str">
            <v>Phạm Thị Sang Trang</v>
          </cell>
          <cell r="E595" t="str">
            <v>12DHKDQT6</v>
          </cell>
        </row>
        <row r="596">
          <cell r="C596">
            <v>2036213695</v>
          </cell>
          <cell r="D596" t="str">
            <v>Tạ Thị Cẩm Giang</v>
          </cell>
          <cell r="E596" t="str">
            <v>12DHKDQT6</v>
          </cell>
        </row>
        <row r="597">
          <cell r="C597">
            <v>2036213871</v>
          </cell>
          <cell r="D597" t="str">
            <v>Phan Thị Thành Thọ</v>
          </cell>
          <cell r="E597" t="str">
            <v>12DHKDQT6</v>
          </cell>
        </row>
        <row r="598">
          <cell r="C598">
            <v>2036213907</v>
          </cell>
          <cell r="D598" t="str">
            <v>Đặng Thị Thanh Trúc</v>
          </cell>
          <cell r="E598" t="str">
            <v>12DHKDQT7</v>
          </cell>
        </row>
        <row r="599">
          <cell r="C599">
            <v>2036212268</v>
          </cell>
          <cell r="D599" t="str">
            <v>Bùi Văn Hoàng</v>
          </cell>
          <cell r="E599" t="str">
            <v>12DHKDQT7</v>
          </cell>
        </row>
        <row r="600">
          <cell r="C600">
            <v>2036213883</v>
          </cell>
          <cell r="D600" t="str">
            <v>Nguyễn Ngọc Mai Thy</v>
          </cell>
          <cell r="E600" t="str">
            <v>12DHKDQT7</v>
          </cell>
        </row>
        <row r="601">
          <cell r="C601">
            <v>2040210515</v>
          </cell>
          <cell r="D601" t="str">
            <v>Vi Đức Tuân</v>
          </cell>
          <cell r="E601" t="str">
            <v>12DHQTMK1</v>
          </cell>
        </row>
        <row r="602">
          <cell r="C602">
            <v>2040210004</v>
          </cell>
          <cell r="D602" t="str">
            <v>Triệu Huỳnh Như</v>
          </cell>
          <cell r="E602" t="str">
            <v>12DHQTMK1</v>
          </cell>
        </row>
        <row r="603">
          <cell r="C603">
            <v>2040210464</v>
          </cell>
          <cell r="D603" t="str">
            <v>Võ Thị Kim Thư</v>
          </cell>
          <cell r="E603" t="str">
            <v>12DHQTMK1</v>
          </cell>
        </row>
        <row r="604">
          <cell r="C604">
            <v>2040210584</v>
          </cell>
          <cell r="D604" t="str">
            <v>Trần Thanh Phong</v>
          </cell>
          <cell r="E604" t="str">
            <v>12DHQTMK2</v>
          </cell>
        </row>
        <row r="605">
          <cell r="C605">
            <v>2040210075</v>
          </cell>
          <cell r="D605" t="str">
            <v>Võ Nguyễn Anh Thư</v>
          </cell>
          <cell r="E605" t="str">
            <v>12DHQTMK2</v>
          </cell>
        </row>
        <row r="606">
          <cell r="C606">
            <v>2040210361</v>
          </cell>
          <cell r="D606" t="str">
            <v>Nguyễn Phước Hoàng</v>
          </cell>
          <cell r="E606" t="str">
            <v>12DHQTMK2</v>
          </cell>
        </row>
        <row r="607">
          <cell r="C607">
            <v>2040210711</v>
          </cell>
          <cell r="D607" t="str">
            <v>Nguyễn Thị Lệ Chi</v>
          </cell>
          <cell r="E607" t="str">
            <v>12DHQTMK3</v>
          </cell>
        </row>
        <row r="608">
          <cell r="C608">
            <v>2040210477</v>
          </cell>
          <cell r="D608" t="str">
            <v>Nguyễn Tấn Lộc</v>
          </cell>
          <cell r="E608" t="str">
            <v>12DHQTMK3</v>
          </cell>
        </row>
        <row r="609">
          <cell r="C609">
            <v>2040210425</v>
          </cell>
          <cell r="D609" t="str">
            <v>Nguyễn Thị Kim Chi</v>
          </cell>
          <cell r="E609" t="str">
            <v>12DHQTMK3</v>
          </cell>
        </row>
        <row r="610">
          <cell r="C610">
            <v>2040212219</v>
          </cell>
          <cell r="D610" t="str">
            <v>Cao Kỳ Duyên</v>
          </cell>
          <cell r="E610" t="str">
            <v>12DHQTMK4</v>
          </cell>
        </row>
        <row r="611">
          <cell r="C611">
            <v>2040213540</v>
          </cell>
          <cell r="D611" t="str">
            <v>Mai Thị Kim Huệ</v>
          </cell>
          <cell r="E611" t="str">
            <v>12DHQTMK4</v>
          </cell>
        </row>
        <row r="612">
          <cell r="C612">
            <v>2040210601</v>
          </cell>
          <cell r="D612" t="str">
            <v>Võ Thị Triệu Vy</v>
          </cell>
          <cell r="E612" t="str">
            <v>12DHQTMK4</v>
          </cell>
        </row>
        <row r="613">
          <cell r="C613">
            <v>2040213614</v>
          </cell>
          <cell r="D613" t="str">
            <v>Trần Minh Thư</v>
          </cell>
          <cell r="E613" t="str">
            <v>12DHQTMK5</v>
          </cell>
        </row>
        <row r="614">
          <cell r="C614">
            <v>2040213513</v>
          </cell>
          <cell r="D614" t="str">
            <v>Võ Thị Kim Chi</v>
          </cell>
          <cell r="E614" t="str">
            <v>12DHQTMK5</v>
          </cell>
        </row>
        <row r="615">
          <cell r="C615">
            <v>2040213525</v>
          </cell>
          <cell r="D615" t="str">
            <v>Nguyễn Trần Khánh Đoan</v>
          </cell>
          <cell r="E615" t="str">
            <v>12DHQTMK5</v>
          </cell>
        </row>
        <row r="616">
          <cell r="C616">
            <v>2040213587</v>
          </cell>
          <cell r="D616" t="str">
            <v>Nguyễn Văn Phúc</v>
          </cell>
          <cell r="E616" t="str">
            <v>12DHQTMK6</v>
          </cell>
        </row>
        <row r="617">
          <cell r="C617">
            <v>2040212265</v>
          </cell>
          <cell r="D617" t="str">
            <v>Nguyễn Thanh Trúc</v>
          </cell>
          <cell r="E617" t="str">
            <v>12DHQTMK6</v>
          </cell>
        </row>
        <row r="618">
          <cell r="C618">
            <v>2040213552</v>
          </cell>
          <cell r="D618" t="str">
            <v>Nguyễn Hồng Khương</v>
          </cell>
          <cell r="E618" t="str">
            <v>12DHQTMK6</v>
          </cell>
        </row>
        <row r="619">
          <cell r="C619">
            <v>2040210218</v>
          </cell>
          <cell r="D619" t="str">
            <v>Nguyễn Văn Phi</v>
          </cell>
          <cell r="E619" t="str">
            <v>12DHQTMK7</v>
          </cell>
        </row>
        <row r="620">
          <cell r="C620">
            <v>2040213523</v>
          </cell>
          <cell r="D620" t="str">
            <v>Nguyễn Thị Anh Đào</v>
          </cell>
          <cell r="E620" t="str">
            <v>12DHQTMK7</v>
          </cell>
        </row>
        <row r="621">
          <cell r="C621">
            <v>2040213580</v>
          </cell>
          <cell r="D621" t="str">
            <v>Phạm Thị Hồng Nhung</v>
          </cell>
          <cell r="E621" t="str">
            <v>12DHQTMK7</v>
          </cell>
        </row>
        <row r="622">
          <cell r="C622">
            <v>2028180052</v>
          </cell>
          <cell r="D622" t="str">
            <v>Trần Tấn Sáng</v>
          </cell>
          <cell r="E622" t="str">
            <v>09DHDD1</v>
          </cell>
        </row>
        <row r="623">
          <cell r="C623">
            <v>2028181067</v>
          </cell>
          <cell r="D623" t="str">
            <v>Phạm Nguyễn Hoàng Oanh</v>
          </cell>
          <cell r="E623" t="str">
            <v>09DHDD1</v>
          </cell>
        </row>
        <row r="624">
          <cell r="C624">
            <v>2028181029</v>
          </cell>
          <cell r="D624" t="str">
            <v>Trương Nhật Lạc</v>
          </cell>
          <cell r="E624" t="str">
            <v>09DHDD1</v>
          </cell>
        </row>
        <row r="625">
          <cell r="C625">
            <v>2028181096</v>
          </cell>
          <cell r="D625" t="str">
            <v>Lê Thị Ngọc Trang</v>
          </cell>
          <cell r="E625" t="str">
            <v>09DHDD2</v>
          </cell>
        </row>
        <row r="626">
          <cell r="C626">
            <v>2028181104</v>
          </cell>
          <cell r="D626" t="str">
            <v>Nguyễn Cúc Nhật Vy</v>
          </cell>
          <cell r="E626" t="str">
            <v>09DHDD2</v>
          </cell>
        </row>
        <row r="627">
          <cell r="C627">
            <v>2028180073</v>
          </cell>
          <cell r="D627" t="str">
            <v>Võ Thị Thanh Trúc</v>
          </cell>
          <cell r="E627" t="str">
            <v>09DHDD2</v>
          </cell>
        </row>
        <row r="628">
          <cell r="C628">
            <v>2024180154</v>
          </cell>
          <cell r="D628" t="str">
            <v>Nguyễn Huỳnh Minh Nhật</v>
          </cell>
          <cell r="E628" t="str">
            <v>09DHHD1</v>
          </cell>
        </row>
        <row r="629">
          <cell r="C629">
            <v>2024181114</v>
          </cell>
          <cell r="D629" t="str">
            <v>Phan Trung Nhân</v>
          </cell>
          <cell r="E629" t="str">
            <v>09DHHD1</v>
          </cell>
        </row>
        <row r="630">
          <cell r="C630">
            <v>2024181105</v>
          </cell>
          <cell r="D630" t="str">
            <v>Mai Nguyễn Ngọc Ngân</v>
          </cell>
          <cell r="E630" t="str">
            <v>09DHHD1</v>
          </cell>
        </row>
        <row r="631">
          <cell r="C631">
            <v>2024181028</v>
          </cell>
          <cell r="D631" t="str">
            <v>Trần Tiến Đạt</v>
          </cell>
          <cell r="E631" t="str">
            <v>09DHHD2</v>
          </cell>
        </row>
        <row r="632">
          <cell r="C632">
            <v>2024181188</v>
          </cell>
          <cell r="D632" t="str">
            <v>Đặng Thị Thanh Tuyền</v>
          </cell>
          <cell r="E632" t="str">
            <v>09DHHD2</v>
          </cell>
        </row>
        <row r="633">
          <cell r="C633">
            <v>2024180046</v>
          </cell>
          <cell r="D633" t="str">
            <v>Lê Thị Lan Nhi</v>
          </cell>
          <cell r="E633" t="str">
            <v>09DHHD3</v>
          </cell>
        </row>
        <row r="634">
          <cell r="C634">
            <v>2024180119</v>
          </cell>
          <cell r="D634" t="str">
            <v>Lê Thị Vân Anh</v>
          </cell>
          <cell r="E634" t="str">
            <v>09DHHD3</v>
          </cell>
        </row>
        <row r="635">
          <cell r="C635">
            <v>2024180084</v>
          </cell>
          <cell r="D635" t="str">
            <v>Nguyễn Thị Hồng Nhung</v>
          </cell>
          <cell r="E635" t="str">
            <v>09DHHD3</v>
          </cell>
        </row>
        <row r="636">
          <cell r="C636">
            <v>2030180384</v>
          </cell>
          <cell r="D636" t="str">
            <v>Nguyễn Thị Thanh Tuyền</v>
          </cell>
          <cell r="E636" t="str">
            <v>09DHQTDVNH1</v>
          </cell>
        </row>
        <row r="637">
          <cell r="C637">
            <v>2030180168</v>
          </cell>
          <cell r="D637" t="str">
            <v>Trần Yến Mai</v>
          </cell>
          <cell r="E637" t="str">
            <v>09DHQTDVNH1</v>
          </cell>
        </row>
        <row r="638">
          <cell r="C638">
            <v>2030180380</v>
          </cell>
          <cell r="D638" t="str">
            <v>Nguyễn Lê Quỳnh Như</v>
          </cell>
          <cell r="E638" t="str">
            <v>09DHQTDVNH1</v>
          </cell>
        </row>
        <row r="639">
          <cell r="C639">
            <v>2030181038</v>
          </cell>
          <cell r="D639" t="str">
            <v>Văn Thị Hồng Chung</v>
          </cell>
          <cell r="E639" t="str">
            <v>09DHQTDVNH2</v>
          </cell>
        </row>
        <row r="640">
          <cell r="C640">
            <v>2030181179</v>
          </cell>
          <cell r="D640" t="str">
            <v>Trần Mỹ Linh</v>
          </cell>
          <cell r="E640" t="str">
            <v>09DHQTDVNH2</v>
          </cell>
        </row>
        <row r="641">
          <cell r="C641">
            <v>2030180139</v>
          </cell>
          <cell r="D641" t="str">
            <v>Nguyễn Phúc Hậu</v>
          </cell>
          <cell r="E641" t="str">
            <v>09DHQTDVNH2</v>
          </cell>
        </row>
        <row r="642">
          <cell r="C642">
            <v>2030181015</v>
          </cell>
          <cell r="D642" t="str">
            <v>Phạm Thị Quế Anh</v>
          </cell>
          <cell r="E642" t="str">
            <v>09DHQTDVNH3</v>
          </cell>
        </row>
        <row r="643">
          <cell r="C643">
            <v>2030181363</v>
          </cell>
          <cell r="D643" t="str">
            <v>Phạm Thị Thư</v>
          </cell>
          <cell r="E643" t="str">
            <v>09DHQTDVNH3</v>
          </cell>
        </row>
        <row r="644">
          <cell r="C644">
            <v>2030180013</v>
          </cell>
          <cell r="D644" t="str">
            <v>Huỳnh Hải Nam</v>
          </cell>
          <cell r="E644" t="str">
            <v>09DHQTDVNH3</v>
          </cell>
        </row>
        <row r="645">
          <cell r="C645">
            <v>2030180459</v>
          </cell>
          <cell r="D645" t="str">
            <v>Nguyễn Châu Ngọc Gia</v>
          </cell>
          <cell r="E645" t="str">
            <v>09DHQTDVNH4</v>
          </cell>
        </row>
        <row r="646">
          <cell r="C646">
            <v>2030181430</v>
          </cell>
          <cell r="D646" t="str">
            <v>Đỗ Ngọc Nhã Trúc</v>
          </cell>
          <cell r="E646" t="str">
            <v>09DHQTDVNH4</v>
          </cell>
        </row>
        <row r="647">
          <cell r="C647">
            <v>2030180405</v>
          </cell>
          <cell r="D647" t="str">
            <v>Đỗ Thị Cẩm Tiên</v>
          </cell>
          <cell r="E647" t="str">
            <v>09DHQTDVNH4</v>
          </cell>
        </row>
        <row r="648">
          <cell r="C648">
            <v>2030181046</v>
          </cell>
          <cell r="D648" t="str">
            <v>Lê Nguyễn Khánh Đan</v>
          </cell>
          <cell r="E648" t="str">
            <v>09DHQTDVNH5</v>
          </cell>
        </row>
        <row r="649">
          <cell r="C649">
            <v>2030181344</v>
          </cell>
          <cell r="D649" t="str">
            <v>Nguyễn Quang Thảo</v>
          </cell>
          <cell r="E649" t="str">
            <v>09DHQTDVNH5</v>
          </cell>
        </row>
        <row r="650">
          <cell r="C650">
            <v>2030181330</v>
          </cell>
          <cell r="D650" t="str">
            <v>Hồ Văn Tân</v>
          </cell>
          <cell r="E650" t="str">
            <v>09DHQTDVNH5</v>
          </cell>
        </row>
        <row r="651">
          <cell r="C651">
            <v>2030181408</v>
          </cell>
          <cell r="D651" t="str">
            <v>Trần Hồng Trang</v>
          </cell>
          <cell r="E651" t="str">
            <v>09DHQTDVNH6</v>
          </cell>
        </row>
        <row r="652">
          <cell r="C652">
            <v>2030181188</v>
          </cell>
          <cell r="D652" t="str">
            <v>Trương Yến Linh</v>
          </cell>
          <cell r="E652" t="str">
            <v>09DHQTDVNH6</v>
          </cell>
        </row>
        <row r="653">
          <cell r="C653">
            <v>2030181139</v>
          </cell>
          <cell r="D653" t="str">
            <v>Vũ Thị Lan Hương</v>
          </cell>
          <cell r="E653" t="str">
            <v>09DHQTDVNH6</v>
          </cell>
        </row>
        <row r="654">
          <cell r="C654">
            <v>2030181397</v>
          </cell>
          <cell r="D654" t="str">
            <v>Mai Ngọc Bảo Trân</v>
          </cell>
          <cell r="E654" t="str">
            <v>09DHQTDVNH7</v>
          </cell>
        </row>
        <row r="655">
          <cell r="C655">
            <v>2030180473</v>
          </cell>
          <cell r="D655" t="str">
            <v>Nguyễn Hồ Hữu Nhất</v>
          </cell>
          <cell r="E655" t="str">
            <v>09DHQTDVNH7</v>
          </cell>
        </row>
        <row r="656">
          <cell r="C656">
            <v>2030181441</v>
          </cell>
          <cell r="D656" t="str">
            <v>Lê Thị Phương Tuyền</v>
          </cell>
          <cell r="E656" t="str">
            <v>09DHQTDVNH7</v>
          </cell>
        </row>
        <row r="657">
          <cell r="C657">
            <v>2030180317</v>
          </cell>
          <cell r="D657" t="str">
            <v>Nguyễn Thị Như Ý</v>
          </cell>
          <cell r="E657" t="str">
            <v>09DHQTDVNH8</v>
          </cell>
        </row>
        <row r="658">
          <cell r="C658">
            <v>2030180227</v>
          </cell>
          <cell r="D658" t="str">
            <v>Thiều Thảo Nguyên</v>
          </cell>
          <cell r="E658" t="str">
            <v>09DHQTDVNH8</v>
          </cell>
        </row>
        <row r="659">
          <cell r="C659">
            <v>2030180180</v>
          </cell>
          <cell r="D659" t="str">
            <v>Nguyễn Thanh Thúy</v>
          </cell>
          <cell r="E659" t="str">
            <v>09DHQTDVNH8</v>
          </cell>
        </row>
        <row r="660">
          <cell r="C660">
            <v>2034180085</v>
          </cell>
          <cell r="D660" t="str">
            <v>Trần Anh Quân</v>
          </cell>
          <cell r="E660" t="str">
            <v>09DHNA1</v>
          </cell>
        </row>
        <row r="661">
          <cell r="C661">
            <v>2034180007</v>
          </cell>
          <cell r="D661" t="str">
            <v>Phạm Hoài Vũ</v>
          </cell>
          <cell r="E661" t="str">
            <v>09DHNA1</v>
          </cell>
        </row>
        <row r="662">
          <cell r="C662">
            <v>2034180068</v>
          </cell>
          <cell r="D662" t="str">
            <v>Trần Tiến</v>
          </cell>
          <cell r="E662" t="str">
            <v>09DHNA1</v>
          </cell>
        </row>
        <row r="663">
          <cell r="C663">
            <v>2034181014</v>
          </cell>
          <cell r="D663" t="str">
            <v>Nguyễn Hoàng Duy</v>
          </cell>
          <cell r="E663" t="str">
            <v>09DHNA2</v>
          </cell>
        </row>
        <row r="664">
          <cell r="C664">
            <v>2034181070</v>
          </cell>
          <cell r="D664" t="str">
            <v>Lê Thị Hồng Thũy</v>
          </cell>
          <cell r="E664" t="str">
            <v>09DHNA2</v>
          </cell>
        </row>
        <row r="665">
          <cell r="C665">
            <v>2034181006</v>
          </cell>
          <cell r="D665" t="str">
            <v>Quách Phương Bình</v>
          </cell>
          <cell r="E665" t="str">
            <v>09DHNA2</v>
          </cell>
        </row>
        <row r="666">
          <cell r="C666">
            <v>2028190646</v>
          </cell>
          <cell r="D666" t="str">
            <v>Vương Uyễn Nghi</v>
          </cell>
          <cell r="E666" t="str">
            <v>10DHDD1</v>
          </cell>
        </row>
        <row r="667">
          <cell r="C667">
            <v>2028190024</v>
          </cell>
          <cell r="D667" t="str">
            <v>Ngô Bảo Hạnh</v>
          </cell>
          <cell r="E667" t="str">
            <v>10DHDD1</v>
          </cell>
        </row>
        <row r="668">
          <cell r="C668">
            <v>2028190090</v>
          </cell>
          <cell r="D668" t="str">
            <v>Phạm Trung Trực</v>
          </cell>
          <cell r="E668" t="str">
            <v>10DHDD1</v>
          </cell>
        </row>
        <row r="669">
          <cell r="C669">
            <v>2028190283</v>
          </cell>
          <cell r="D669" t="str">
            <v>Đoàn Thanh Trúc</v>
          </cell>
          <cell r="E669" t="str">
            <v>10DHDD2</v>
          </cell>
        </row>
        <row r="670">
          <cell r="C670">
            <v>2028190290</v>
          </cell>
          <cell r="D670" t="str">
            <v>Huỳnh Thanh Vy</v>
          </cell>
          <cell r="E670" t="str">
            <v>10DHDD2</v>
          </cell>
        </row>
        <row r="671">
          <cell r="C671">
            <v>2028190288</v>
          </cell>
          <cell r="D671" t="str">
            <v>Nguyễn Thị Hồng Tuyết</v>
          </cell>
          <cell r="E671" t="str">
            <v>10DHDD2</v>
          </cell>
        </row>
        <row r="672">
          <cell r="C672">
            <v>2024190316</v>
          </cell>
          <cell r="D672" t="str">
            <v>Lê Thị Lan Chi</v>
          </cell>
          <cell r="E672" t="str">
            <v>10DHQTDVLH1</v>
          </cell>
        </row>
        <row r="673">
          <cell r="C673">
            <v>2024190510</v>
          </cell>
          <cell r="D673" t="str">
            <v>Lê Thị Thủy Tiên</v>
          </cell>
          <cell r="E673" t="str">
            <v>10DHQTDVLH1</v>
          </cell>
        </row>
        <row r="674">
          <cell r="C674">
            <v>2024190396</v>
          </cell>
          <cell r="D674" t="str">
            <v>Châu Diệu Loan</v>
          </cell>
          <cell r="E674" t="str">
            <v>10DHQTDVLH1</v>
          </cell>
        </row>
        <row r="675">
          <cell r="C675">
            <v>2024190014</v>
          </cell>
          <cell r="D675" t="str">
            <v>Đặng Thị Diệu</v>
          </cell>
          <cell r="E675" t="str">
            <v>10DHQTDVLH2</v>
          </cell>
        </row>
        <row r="676">
          <cell r="C676">
            <v>2024190195</v>
          </cell>
          <cell r="D676" t="str">
            <v>Đặng Khải Vy</v>
          </cell>
          <cell r="E676" t="str">
            <v>10DHQTDVLH2</v>
          </cell>
        </row>
        <row r="677">
          <cell r="C677">
            <v>2024190391</v>
          </cell>
          <cell r="D677" t="str">
            <v>Nguyễn Ngọc Thùy Linh</v>
          </cell>
          <cell r="E677" t="str">
            <v>10DHQTDVLH2</v>
          </cell>
        </row>
        <row r="678">
          <cell r="C678">
            <v>2024190310</v>
          </cell>
          <cell r="D678" t="str">
            <v>Ngô Thị Ngọc Ánh</v>
          </cell>
          <cell r="E678" t="str">
            <v>10DHQTDVLH3</v>
          </cell>
        </row>
        <row r="679">
          <cell r="C679">
            <v>2024191235</v>
          </cell>
          <cell r="D679" t="str">
            <v>Nguyễn Thị Thanh Tâm</v>
          </cell>
          <cell r="E679" t="str">
            <v>10DHQTDVLH3</v>
          </cell>
        </row>
        <row r="680">
          <cell r="C680">
            <v>2024190717</v>
          </cell>
          <cell r="D680" t="str">
            <v>Đoàn Thị Huê</v>
          </cell>
          <cell r="E680" t="str">
            <v>10DHQTDVLH3</v>
          </cell>
        </row>
        <row r="681">
          <cell r="C681">
            <v>2024191237</v>
          </cell>
          <cell r="D681" t="str">
            <v>Trương Văn Thông</v>
          </cell>
          <cell r="E681" t="str">
            <v>10DHQTDVLH4</v>
          </cell>
        </row>
        <row r="682">
          <cell r="C682">
            <v>2024190727</v>
          </cell>
          <cell r="D682" t="str">
            <v>Phạm Cao Hoàng Thiên Bảo</v>
          </cell>
          <cell r="E682" t="str">
            <v>10DHQTDVLH4</v>
          </cell>
        </row>
        <row r="683">
          <cell r="C683">
            <v>2024190452</v>
          </cell>
          <cell r="D683" t="str">
            <v>Mai Lê Trúc Phương</v>
          </cell>
          <cell r="E683" t="str">
            <v>10DHQTDVLH4</v>
          </cell>
        </row>
        <row r="684">
          <cell r="C684">
            <v>2030190490</v>
          </cell>
          <cell r="D684" t="str">
            <v>Trần Thị Tuyết Nhung</v>
          </cell>
          <cell r="E684" t="str">
            <v>10DHQTDVNH1</v>
          </cell>
        </row>
        <row r="685">
          <cell r="C685">
            <v>2030190409</v>
          </cell>
          <cell r="D685" t="str">
            <v>Nguyễn Thị Bé</v>
          </cell>
          <cell r="E685" t="str">
            <v>10DHQTDVNH1</v>
          </cell>
        </row>
        <row r="686">
          <cell r="C686">
            <v>2030190224</v>
          </cell>
          <cell r="D686" t="str">
            <v>Trần Thị Minh Phượng</v>
          </cell>
          <cell r="E686" t="str">
            <v>10DHQTDVNH1</v>
          </cell>
        </row>
        <row r="687">
          <cell r="C687">
            <v>2030190180</v>
          </cell>
          <cell r="D687" t="str">
            <v>Võ Thị Bích Ngọc</v>
          </cell>
          <cell r="E687" t="str">
            <v>10DHQTDVNH2</v>
          </cell>
        </row>
        <row r="688">
          <cell r="C688">
            <v>2030190442</v>
          </cell>
          <cell r="D688" t="str">
            <v>Lê Thị Thanh Hương</v>
          </cell>
          <cell r="E688" t="str">
            <v>10DHQTDVNH2</v>
          </cell>
        </row>
        <row r="689">
          <cell r="C689">
            <v>2030190127</v>
          </cell>
          <cell r="D689" t="str">
            <v>Dương Thị Thùy Linh</v>
          </cell>
          <cell r="E689" t="str">
            <v>10DHQTDVNH2</v>
          </cell>
        </row>
        <row r="690">
          <cell r="C690">
            <v>2030190018</v>
          </cell>
          <cell r="D690" t="str">
            <v>Nguyễn Thị Thanh Bình</v>
          </cell>
          <cell r="E690" t="str">
            <v>10DHQTDVNH3</v>
          </cell>
        </row>
        <row r="691">
          <cell r="C691">
            <v>2030190016</v>
          </cell>
          <cell r="D691" t="str">
            <v>Phan Thị Ngọc Bích</v>
          </cell>
          <cell r="E691" t="str">
            <v>10DHQTDVNH3</v>
          </cell>
        </row>
        <row r="692">
          <cell r="C692">
            <v>2030190003</v>
          </cell>
          <cell r="D692" t="str">
            <v>Phan Thị Ngọc Ân</v>
          </cell>
          <cell r="E692" t="str">
            <v>10DHQTDVNH3</v>
          </cell>
        </row>
        <row r="693">
          <cell r="C693">
            <v>2030190255</v>
          </cell>
          <cell r="D693" t="str">
            <v>Trần Kim Thanh</v>
          </cell>
          <cell r="E693" t="str">
            <v>10DHQTDVNH4</v>
          </cell>
        </row>
        <row r="694">
          <cell r="C694">
            <v>2030190340</v>
          </cell>
          <cell r="D694" t="str">
            <v>Ngô Thị Bích Tuyền</v>
          </cell>
          <cell r="E694" t="str">
            <v>10DHQTDVNH4</v>
          </cell>
        </row>
        <row r="695">
          <cell r="C695">
            <v>2030190410</v>
          </cell>
          <cell r="D695" t="str">
            <v>Trương Thị Hồng Bên</v>
          </cell>
          <cell r="E695" t="str">
            <v>10DHQTDVNH4</v>
          </cell>
        </row>
        <row r="696">
          <cell r="C696">
            <v>2030190086</v>
          </cell>
          <cell r="D696" t="str">
            <v>Nguyễn Thanh Hiếu</v>
          </cell>
          <cell r="E696" t="str">
            <v>10DHQTDVNH5</v>
          </cell>
        </row>
        <row r="697">
          <cell r="C697">
            <v>2030190717</v>
          </cell>
          <cell r="D697" t="str">
            <v>Võ Gia Hân</v>
          </cell>
          <cell r="E697" t="str">
            <v>10DHQTDVNH5</v>
          </cell>
        </row>
        <row r="698">
          <cell r="C698">
            <v>2030190785</v>
          </cell>
          <cell r="D698" t="str">
            <v>Trần Ngọc Minh Truyền</v>
          </cell>
          <cell r="E698" t="str">
            <v>10DHQTDVNH5</v>
          </cell>
        </row>
        <row r="699">
          <cell r="C699">
            <v>2034190031</v>
          </cell>
          <cell r="D699" t="str">
            <v>Đinh Quốc Kiệt</v>
          </cell>
          <cell r="E699" t="str">
            <v>10DHNA1</v>
          </cell>
        </row>
        <row r="700">
          <cell r="C700">
            <v>2034190018</v>
          </cell>
          <cell r="D700" t="str">
            <v>Nguyễn Thị Mỹ Hảo</v>
          </cell>
          <cell r="E700" t="str">
            <v>10DHNA1</v>
          </cell>
        </row>
        <row r="701">
          <cell r="C701">
            <v>2034190009</v>
          </cell>
          <cell r="D701" t="str">
            <v>Dương Thành Đạt</v>
          </cell>
          <cell r="E701" t="str">
            <v>10DHNA1</v>
          </cell>
        </row>
        <row r="702">
          <cell r="C702">
            <v>2034190194</v>
          </cell>
          <cell r="D702" t="str">
            <v>Đinh Phương Huyền Trân</v>
          </cell>
          <cell r="E702" t="str">
            <v>10DHNA2</v>
          </cell>
        </row>
        <row r="703">
          <cell r="C703">
            <v>2034190019</v>
          </cell>
          <cell r="D703" t="str">
            <v>Nguyễn Thị Hiền</v>
          </cell>
          <cell r="E703" t="str">
            <v>10DHNA2</v>
          </cell>
        </row>
        <row r="704">
          <cell r="C704">
            <v>2034190149</v>
          </cell>
          <cell r="D704" t="str">
            <v>Trần Minh Ngọc</v>
          </cell>
          <cell r="E704" t="str">
            <v>10DHNA2</v>
          </cell>
        </row>
        <row r="705">
          <cell r="C705">
            <v>2028200030</v>
          </cell>
          <cell r="D705" t="str">
            <v>Nguyễn Mỹ Diệp</v>
          </cell>
          <cell r="E705" t="str">
            <v>11DHDD1</v>
          </cell>
        </row>
        <row r="706">
          <cell r="C706">
            <v>2028200098</v>
          </cell>
          <cell r="D706" t="str">
            <v>Đào Phú Hưng</v>
          </cell>
          <cell r="E706" t="str">
            <v>11DHDD1</v>
          </cell>
        </row>
        <row r="707">
          <cell r="C707">
            <v>2028200047</v>
          </cell>
          <cell r="D707" t="str">
            <v>Mai Thanh Tuyền</v>
          </cell>
          <cell r="E707" t="str">
            <v>11DHDD1</v>
          </cell>
        </row>
        <row r="708">
          <cell r="C708">
            <v>2028204521</v>
          </cell>
          <cell r="D708" t="str">
            <v>Nguyễn Bảo Trân</v>
          </cell>
          <cell r="E708" t="str">
            <v>11DHDD2</v>
          </cell>
        </row>
        <row r="709">
          <cell r="C709">
            <v>2028209075</v>
          </cell>
          <cell r="D709" t="str">
            <v>Vũ Trần Bảo Vy</v>
          </cell>
          <cell r="E709" t="str">
            <v>11DHDD2</v>
          </cell>
        </row>
        <row r="710">
          <cell r="C710">
            <v>2028209008</v>
          </cell>
          <cell r="D710" t="str">
            <v>Nguyễn Thành Phát</v>
          </cell>
          <cell r="E710" t="str">
            <v>11DHDD2</v>
          </cell>
        </row>
        <row r="711">
          <cell r="C711">
            <v>2034200062</v>
          </cell>
          <cell r="D711" t="str">
            <v>Bùi Mỹ Dung</v>
          </cell>
          <cell r="E711" t="str">
            <v>11DHNA1</v>
          </cell>
        </row>
        <row r="712">
          <cell r="C712">
            <v>2034200016</v>
          </cell>
          <cell r="D712" t="str">
            <v>Nguyễn Quốc Bảo</v>
          </cell>
          <cell r="E712" t="str">
            <v>11DHNA1</v>
          </cell>
        </row>
        <row r="713">
          <cell r="C713">
            <v>2034200111</v>
          </cell>
          <cell r="D713" t="str">
            <v>Lê Văn Sang</v>
          </cell>
          <cell r="E713" t="str">
            <v>11DHNA1</v>
          </cell>
        </row>
        <row r="714">
          <cell r="C714">
            <v>2034202034</v>
          </cell>
          <cell r="D714" t="str">
            <v>Nguyễn Văn Sơn</v>
          </cell>
          <cell r="E714" t="str">
            <v>11DHNA2</v>
          </cell>
        </row>
        <row r="715">
          <cell r="C715">
            <v>2034202004</v>
          </cell>
          <cell r="D715" t="str">
            <v>Trần Thị Thanh Bình</v>
          </cell>
          <cell r="E715" t="str">
            <v>11DHNA2</v>
          </cell>
        </row>
        <row r="716">
          <cell r="C716">
            <v>2034202043</v>
          </cell>
          <cell r="D716" t="str">
            <v>Ng. Phạm T. Ngọc Xuyến</v>
          </cell>
          <cell r="E716" t="str">
            <v>11DHNA2</v>
          </cell>
        </row>
        <row r="717">
          <cell r="C717">
            <v>2034208972</v>
          </cell>
          <cell r="D717" t="str">
            <v>Vũ Xuân Trường</v>
          </cell>
          <cell r="E717" t="str">
            <v>11DHNA3</v>
          </cell>
        </row>
        <row r="718">
          <cell r="C718">
            <v>2034208984</v>
          </cell>
          <cell r="D718" t="str">
            <v>Võ Ngọc Phương Trinh</v>
          </cell>
          <cell r="E718" t="str">
            <v>11DHNA3</v>
          </cell>
        </row>
        <row r="719">
          <cell r="C719">
            <v>2034208925</v>
          </cell>
          <cell r="D719" t="str">
            <v>Trịnh Thanh Hòa</v>
          </cell>
          <cell r="E719" t="str">
            <v>11DHNA3</v>
          </cell>
        </row>
        <row r="720">
          <cell r="C720">
            <v>2024200293</v>
          </cell>
          <cell r="D720" t="str">
            <v>Lê Thành Bảo</v>
          </cell>
          <cell r="E720" t="str">
            <v>11DHQTDVLH1</v>
          </cell>
        </row>
        <row r="721">
          <cell r="C721">
            <v>2024200215</v>
          </cell>
          <cell r="D721" t="str">
            <v>Nguyễn Thị Cẩm Quyên</v>
          </cell>
          <cell r="E721" t="str">
            <v>11DHQTDVLH1</v>
          </cell>
        </row>
        <row r="722">
          <cell r="C722">
            <v>2024200239</v>
          </cell>
          <cell r="D722" t="str">
            <v>Lê Thị Hạnh Thảo</v>
          </cell>
          <cell r="E722" t="str">
            <v>11DHQTDVLH1</v>
          </cell>
        </row>
        <row r="723">
          <cell r="C723">
            <v>2024200287</v>
          </cell>
          <cell r="D723" t="str">
            <v>Mai Hà Ánh Dương</v>
          </cell>
          <cell r="E723" t="str">
            <v>11DHQTDVLH2</v>
          </cell>
        </row>
        <row r="724">
          <cell r="C724">
            <v>2024200143</v>
          </cell>
          <cell r="D724" t="str">
            <v>Lê Đặng Phát</v>
          </cell>
          <cell r="E724" t="str">
            <v>11DHQTDVLH2</v>
          </cell>
        </row>
        <row r="725">
          <cell r="C725">
            <v>2024200085</v>
          </cell>
          <cell r="D725" t="str">
            <v>Phạm Bích Hường</v>
          </cell>
          <cell r="E725" t="str">
            <v>11DHQTDVLH2</v>
          </cell>
        </row>
        <row r="726">
          <cell r="C726">
            <v>2024202098</v>
          </cell>
          <cell r="D726" t="str">
            <v>Nguyễn Thanh Thảo</v>
          </cell>
          <cell r="E726" t="str">
            <v>11DHQTDVLH3</v>
          </cell>
        </row>
        <row r="727">
          <cell r="C727">
            <v>2024202114</v>
          </cell>
          <cell r="D727" t="str">
            <v>Lê Thị Đoan Trang</v>
          </cell>
          <cell r="E727" t="str">
            <v>11DHQTDVLH3</v>
          </cell>
        </row>
        <row r="728">
          <cell r="C728">
            <v>2024202030</v>
          </cell>
          <cell r="D728" t="str">
            <v>Trương Thị Mỹ Hiền</v>
          </cell>
          <cell r="E728" t="str">
            <v>11DHQTDVLH3</v>
          </cell>
        </row>
        <row r="729">
          <cell r="C729">
            <v>2024202020</v>
          </cell>
          <cell r="D729" t="str">
            <v>Lê Nguyễn Khánh Duy</v>
          </cell>
          <cell r="E729" t="str">
            <v>11DHQTDVLH4</v>
          </cell>
        </row>
        <row r="730">
          <cell r="C730">
            <v>2024209311</v>
          </cell>
          <cell r="D730" t="str">
            <v>Trần Châu Hoài An</v>
          </cell>
          <cell r="E730" t="str">
            <v>11DHQTDVLH4</v>
          </cell>
        </row>
        <row r="731">
          <cell r="C731">
            <v>2024202115</v>
          </cell>
          <cell r="D731" t="str">
            <v>Nguyễn Thụy Tuyết Trinh</v>
          </cell>
          <cell r="E731" t="str">
            <v>11DHQTDVLH4</v>
          </cell>
        </row>
        <row r="732">
          <cell r="C732">
            <v>2024209246</v>
          </cell>
          <cell r="D732" t="str">
            <v>Hồ Lê Ngọc Khoa</v>
          </cell>
          <cell r="E732" t="str">
            <v>11DHQTDVLH5</v>
          </cell>
        </row>
        <row r="733">
          <cell r="C733">
            <v>2024209367</v>
          </cell>
          <cell r="D733" t="str">
            <v>Nguyễn Quảng Hoàng Mỹ</v>
          </cell>
          <cell r="E733" t="str">
            <v>11DHQTDVLH5</v>
          </cell>
        </row>
        <row r="734">
          <cell r="C734">
            <v>2024209248</v>
          </cell>
          <cell r="D734" t="str">
            <v>Đặng Thị Mỹ Linh</v>
          </cell>
          <cell r="E734" t="str">
            <v>11DHQTDVLH5</v>
          </cell>
        </row>
        <row r="735">
          <cell r="C735">
            <v>2038200095</v>
          </cell>
          <cell r="D735" t="str">
            <v>Lê Trung Kiên</v>
          </cell>
          <cell r="E735" t="str">
            <v>11DHQTKS1</v>
          </cell>
        </row>
        <row r="736">
          <cell r="C736">
            <v>2038200366</v>
          </cell>
          <cell r="D736" t="str">
            <v>Phan Thị Như Huỳnh</v>
          </cell>
          <cell r="E736" t="str">
            <v>11DHQTKS1</v>
          </cell>
        </row>
        <row r="737">
          <cell r="C737">
            <v>2038200060</v>
          </cell>
          <cell r="D737" t="str">
            <v>Khưu Thị Thanh Hằng</v>
          </cell>
          <cell r="E737" t="str">
            <v>11DHQTKS1</v>
          </cell>
        </row>
        <row r="738">
          <cell r="C738">
            <v>2038200381</v>
          </cell>
          <cell r="D738" t="str">
            <v>Châu Hương Diền</v>
          </cell>
          <cell r="E738" t="str">
            <v>11DHQTKS2</v>
          </cell>
        </row>
        <row r="739">
          <cell r="C739">
            <v>2038200359</v>
          </cell>
          <cell r="D739" t="str">
            <v>Phan Đức Huy Hoàng</v>
          </cell>
          <cell r="E739" t="str">
            <v>11DHQTKS2</v>
          </cell>
        </row>
        <row r="740">
          <cell r="C740">
            <v>2038200157</v>
          </cell>
          <cell r="D740" t="str">
            <v>Nguyễn Thị Cẩm Nhi</v>
          </cell>
          <cell r="E740" t="str">
            <v>11DHQTKS2</v>
          </cell>
        </row>
        <row r="741">
          <cell r="C741">
            <v>2038200379</v>
          </cell>
          <cell r="D741" t="str">
            <v>Trần Thị Kim Ngân</v>
          </cell>
          <cell r="E741" t="str">
            <v>11DHQTKS3</v>
          </cell>
        </row>
        <row r="742">
          <cell r="C742">
            <v>2038200330</v>
          </cell>
          <cell r="D742" t="str">
            <v>Đặng Thị Thu Hương</v>
          </cell>
          <cell r="E742" t="str">
            <v>11DHQTKS3</v>
          </cell>
        </row>
        <row r="743">
          <cell r="C743">
            <v>2038200271</v>
          </cell>
          <cell r="D743" t="str">
            <v>Lê Thành Tài</v>
          </cell>
          <cell r="E743" t="str">
            <v>11DHQTKS3</v>
          </cell>
        </row>
        <row r="744">
          <cell r="C744">
            <v>2038202183</v>
          </cell>
          <cell r="D744" t="str">
            <v>Hồ Thanh Thủy</v>
          </cell>
          <cell r="E744" t="str">
            <v>11DHQTKS4</v>
          </cell>
        </row>
        <row r="745">
          <cell r="C745">
            <v>2038202088</v>
          </cell>
          <cell r="D745" t="str">
            <v>Bùi Thành Lợi</v>
          </cell>
          <cell r="E745" t="str">
            <v>11DHQTKS4</v>
          </cell>
        </row>
        <row r="746">
          <cell r="C746">
            <v>2038202056</v>
          </cell>
          <cell r="D746" t="str">
            <v>Lê Công Hậu</v>
          </cell>
          <cell r="E746" t="str">
            <v>11DHQTKS4</v>
          </cell>
        </row>
        <row r="747">
          <cell r="C747">
            <v>2038202031</v>
          </cell>
          <cell r="D747" t="str">
            <v>Phan Thị Dung</v>
          </cell>
          <cell r="E747" t="str">
            <v>11DHQTKS5</v>
          </cell>
        </row>
        <row r="748">
          <cell r="C748">
            <v>2038202063</v>
          </cell>
          <cell r="D748" t="str">
            <v>Nguyễn Minh Hiếu</v>
          </cell>
          <cell r="E748" t="str">
            <v>11DHQTKS5</v>
          </cell>
        </row>
        <row r="749">
          <cell r="C749">
            <v>2038202077</v>
          </cell>
          <cell r="D749" t="str">
            <v>Nguyễn Thị Thanh Lang</v>
          </cell>
          <cell r="E749" t="str">
            <v>11DHQTKS5</v>
          </cell>
        </row>
        <row r="750">
          <cell r="C750">
            <v>2038202026</v>
          </cell>
          <cell r="D750" t="str">
            <v>Quách Văn Đình</v>
          </cell>
          <cell r="E750" t="str">
            <v>11DHQTKS6</v>
          </cell>
        </row>
        <row r="751">
          <cell r="C751">
            <v>2038203030</v>
          </cell>
          <cell r="D751" t="str">
            <v>Nguyễn Ngọc Trang</v>
          </cell>
          <cell r="E751" t="str">
            <v>11DHQTKS6</v>
          </cell>
        </row>
        <row r="752">
          <cell r="C752">
            <v>2038204096</v>
          </cell>
          <cell r="D752" t="str">
            <v>Nguyễn Thị Duyên</v>
          </cell>
          <cell r="E752" t="str">
            <v>11DHQTKS6</v>
          </cell>
        </row>
        <row r="753">
          <cell r="C753">
            <v>2038209479</v>
          </cell>
          <cell r="D753" t="str">
            <v>Phạm Trâm Anh</v>
          </cell>
          <cell r="E753" t="str">
            <v>11DHQTKS7</v>
          </cell>
        </row>
        <row r="754">
          <cell r="C754">
            <v>2038209505</v>
          </cell>
          <cell r="D754" t="str">
            <v>Đào Khánh Duyên</v>
          </cell>
          <cell r="E754" t="str">
            <v>11DHQTKS7</v>
          </cell>
        </row>
        <row r="755">
          <cell r="C755">
            <v>2038209487</v>
          </cell>
          <cell r="D755" t="str">
            <v>Nguyễn Xuân Thanh</v>
          </cell>
          <cell r="E755" t="str">
            <v>11DHQTKS7</v>
          </cell>
        </row>
        <row r="756">
          <cell r="C756">
            <v>2038209420</v>
          </cell>
          <cell r="D756" t="str">
            <v>Trương Hoàng Mỹ Tiên</v>
          </cell>
          <cell r="E756" t="str">
            <v>11DHQTKS8</v>
          </cell>
        </row>
        <row r="757">
          <cell r="C757">
            <v>2038209489</v>
          </cell>
          <cell r="D757" t="str">
            <v>Trần Đức Quang Lực</v>
          </cell>
          <cell r="E757" t="str">
            <v>11DHQTKS8</v>
          </cell>
        </row>
        <row r="758">
          <cell r="C758">
            <v>2038204740</v>
          </cell>
          <cell r="D758" t="str">
            <v>Vũ Thị Tường Vy</v>
          </cell>
          <cell r="E758" t="str">
            <v>11DHQTKS8</v>
          </cell>
        </row>
        <row r="759">
          <cell r="C759">
            <v>2030200524</v>
          </cell>
          <cell r="D759" t="str">
            <v>Cao Thị Kiều Tiên</v>
          </cell>
          <cell r="E759" t="str">
            <v>11DHQTDVNH1</v>
          </cell>
        </row>
        <row r="760">
          <cell r="C760">
            <v>2030200114</v>
          </cell>
          <cell r="D760" t="str">
            <v>Nguyễn Thái Bảo</v>
          </cell>
          <cell r="E760" t="str">
            <v>11DHQTDVNH1</v>
          </cell>
        </row>
        <row r="761">
          <cell r="C761">
            <v>2030200101</v>
          </cell>
          <cell r="D761" t="str">
            <v>Nguyễn Thu Tâm</v>
          </cell>
          <cell r="E761" t="str">
            <v>11DHQTDVNH1</v>
          </cell>
        </row>
        <row r="762">
          <cell r="C762">
            <v>2030200245</v>
          </cell>
          <cell r="D762" t="str">
            <v>Phạm Minh Đức</v>
          </cell>
          <cell r="E762" t="str">
            <v>11DHQTDVNH2</v>
          </cell>
        </row>
        <row r="763">
          <cell r="C763">
            <v>2030200719</v>
          </cell>
          <cell r="D763" t="str">
            <v>Nguyễn Huỳnh Tuấn Kha</v>
          </cell>
          <cell r="E763" t="str">
            <v>11DHQTDVNH2</v>
          </cell>
        </row>
        <row r="764">
          <cell r="C764">
            <v>2030200051</v>
          </cell>
          <cell r="D764" t="str">
            <v>Phạm Tuyết Minh</v>
          </cell>
          <cell r="E764" t="str">
            <v>11DHQTDVNH2</v>
          </cell>
        </row>
        <row r="765">
          <cell r="C765">
            <v>2030200756</v>
          </cell>
          <cell r="D765" t="str">
            <v>Hoàng Thị Diệu Linh</v>
          </cell>
          <cell r="E765" t="str">
            <v>11DHQTDVNH3</v>
          </cell>
        </row>
        <row r="766">
          <cell r="C766">
            <v>2030200254</v>
          </cell>
          <cell r="D766" t="str">
            <v>Trần Phi Long</v>
          </cell>
          <cell r="E766" t="str">
            <v>11DHQTDVNH3</v>
          </cell>
        </row>
        <row r="767">
          <cell r="C767">
            <v>2030200294</v>
          </cell>
          <cell r="D767" t="str">
            <v>Nguyễn Huỳnh Hòa Hiệp</v>
          </cell>
          <cell r="E767" t="str">
            <v>11DHQTDVNH3</v>
          </cell>
        </row>
        <row r="768">
          <cell r="C768">
            <v>2030200065</v>
          </cell>
          <cell r="D768" t="str">
            <v>Nguyễn Thị Ngọc Vy</v>
          </cell>
          <cell r="E768" t="str">
            <v>11DHQTDVNH4</v>
          </cell>
        </row>
        <row r="769">
          <cell r="C769">
            <v>2030200302</v>
          </cell>
          <cell r="D769" t="str">
            <v>Nguyễn Thị Thu Thao</v>
          </cell>
          <cell r="E769" t="str">
            <v>11DHQTDVNH4</v>
          </cell>
        </row>
        <row r="770">
          <cell r="C770">
            <v>2030200612</v>
          </cell>
          <cell r="D770" t="str">
            <v>Lê Ngọc Quyên Quyên</v>
          </cell>
          <cell r="E770" t="str">
            <v>11DHQTDVNH4</v>
          </cell>
        </row>
        <row r="771">
          <cell r="C771">
            <v>2030200531</v>
          </cell>
          <cell r="D771" t="str">
            <v>Lê Thị Tú Đạt</v>
          </cell>
          <cell r="E771" t="str">
            <v>11DHQTDVNH5</v>
          </cell>
        </row>
        <row r="772">
          <cell r="C772">
            <v>2030200717</v>
          </cell>
          <cell r="D772" t="str">
            <v>Nguyễn Thị Bích Trâm</v>
          </cell>
          <cell r="E772" t="str">
            <v>11DHQTDVNH5</v>
          </cell>
        </row>
        <row r="773">
          <cell r="C773">
            <v>2030200249</v>
          </cell>
          <cell r="D773" t="str">
            <v>Võ Thị Thúy Hằng</v>
          </cell>
          <cell r="E773" t="str">
            <v>11DHQTDVNH5</v>
          </cell>
        </row>
        <row r="774">
          <cell r="C774">
            <v>2030202022</v>
          </cell>
          <cell r="D774" t="str">
            <v>Nguyễn Thị Minh Đức</v>
          </cell>
          <cell r="E774" t="str">
            <v>11DHQTDVNH6</v>
          </cell>
        </row>
        <row r="775">
          <cell r="C775">
            <v>2030202139</v>
          </cell>
          <cell r="D775" t="str">
            <v>Nguyễn Thành Viên</v>
          </cell>
          <cell r="E775" t="str">
            <v>11DHQTDVNH6</v>
          </cell>
        </row>
        <row r="776">
          <cell r="C776">
            <v>2030202065</v>
          </cell>
          <cell r="D776" t="str">
            <v>Nguyễn Gia Minh</v>
          </cell>
          <cell r="E776" t="str">
            <v>11DHQTDVNH6</v>
          </cell>
        </row>
        <row r="777">
          <cell r="C777">
            <v>2030203020</v>
          </cell>
          <cell r="D777" t="str">
            <v>Nguyễn Thị Cẩm Tiên</v>
          </cell>
          <cell r="E777" t="str">
            <v>11DHQTDVNH7</v>
          </cell>
        </row>
        <row r="778">
          <cell r="C778">
            <v>2030200533</v>
          </cell>
          <cell r="D778" t="str">
            <v>Nguyễn Thị Tường Vi</v>
          </cell>
          <cell r="E778" t="str">
            <v>11DHQTDVNH7</v>
          </cell>
        </row>
        <row r="779">
          <cell r="C779">
            <v>2030200149</v>
          </cell>
          <cell r="D779" t="str">
            <v>Nguyễn Thị Thu Hằng</v>
          </cell>
          <cell r="E779" t="str">
            <v>11DHQTDVNH7</v>
          </cell>
        </row>
        <row r="780">
          <cell r="C780">
            <v>2030209606</v>
          </cell>
          <cell r="D780" t="str">
            <v>Hồ Nhật Phú</v>
          </cell>
          <cell r="E780" t="str">
            <v>11DHQTDVNH8</v>
          </cell>
        </row>
        <row r="781">
          <cell r="C781">
            <v>2030209577</v>
          </cell>
          <cell r="D781" t="str">
            <v>Bùi Ngọc Thảo Vy</v>
          </cell>
          <cell r="E781" t="str">
            <v>11DHQTDVNH8</v>
          </cell>
        </row>
        <row r="782">
          <cell r="C782">
            <v>2030209655</v>
          </cell>
          <cell r="D782" t="str">
            <v>Ng. Thị Thanh Thương</v>
          </cell>
          <cell r="E782" t="str">
            <v>11DHQTDVNH8</v>
          </cell>
        </row>
        <row r="783">
          <cell r="C783">
            <v>3014190088</v>
          </cell>
          <cell r="D783" t="str">
            <v>Phạm Minh Tường</v>
          </cell>
          <cell r="E783" t="str">
            <v>19CDHD</v>
          </cell>
        </row>
        <row r="784">
          <cell r="C784">
            <v>3014192001</v>
          </cell>
          <cell r="D784" t="str">
            <v>Trần Hán Thịnh</v>
          </cell>
          <cell r="E784" t="str">
            <v>19CDHD</v>
          </cell>
        </row>
        <row r="785">
          <cell r="C785">
            <v>3014190280</v>
          </cell>
          <cell r="D785" t="str">
            <v>Nguyễn Ký Ức</v>
          </cell>
          <cell r="E785" t="str">
            <v>19CDHD</v>
          </cell>
        </row>
        <row r="786">
          <cell r="C786">
            <v>3011190069</v>
          </cell>
          <cell r="D786" t="str">
            <v>Nguyễn Anh Thống</v>
          </cell>
          <cell r="E786" t="str">
            <v>19CDNA</v>
          </cell>
        </row>
        <row r="787">
          <cell r="C787">
            <v>3011192002</v>
          </cell>
          <cell r="D787" t="str">
            <v>Lê Quang Dương</v>
          </cell>
          <cell r="E787" t="str">
            <v>19CDNA</v>
          </cell>
        </row>
        <row r="788">
          <cell r="C788">
            <v>3011190116</v>
          </cell>
          <cell r="D788" t="str">
            <v>Phạm Thế Khoa</v>
          </cell>
          <cell r="E788" t="str">
            <v>19CDNA</v>
          </cell>
        </row>
        <row r="789">
          <cell r="C789">
            <v>3031190175</v>
          </cell>
          <cell r="D789" t="str">
            <v>Hồ Xuân Quang</v>
          </cell>
          <cell r="E789" t="str">
            <v>19CDQTNH1</v>
          </cell>
        </row>
        <row r="790">
          <cell r="C790">
            <v>3031190506</v>
          </cell>
          <cell r="D790" t="str">
            <v>Lâm Tuấn An</v>
          </cell>
          <cell r="E790" t="str">
            <v>19CDQTNH1</v>
          </cell>
        </row>
        <row r="791">
          <cell r="C791">
            <v>3031190314</v>
          </cell>
          <cell r="D791" t="str">
            <v>Phùng Thị Kim Thanh</v>
          </cell>
          <cell r="E791" t="str">
            <v>19CDQTNH1</v>
          </cell>
        </row>
        <row r="792">
          <cell r="C792">
            <v>3031194035</v>
          </cell>
          <cell r="D792" t="str">
            <v>Đỗ Thành Tâm</v>
          </cell>
          <cell r="E792" t="str">
            <v>19CDQTNH2</v>
          </cell>
        </row>
        <row r="793">
          <cell r="C793">
            <v>3031192018</v>
          </cell>
          <cell r="D793" t="str">
            <v>Nguyễn Thị Phương Uyên</v>
          </cell>
          <cell r="E793" t="str">
            <v>19CDQTNH2</v>
          </cell>
        </row>
        <row r="794">
          <cell r="C794">
            <v>3031190628</v>
          </cell>
          <cell r="D794" t="str">
            <v>Nguyễn Anh Quốc</v>
          </cell>
          <cell r="E794" t="str">
            <v>19CDQTNH2</v>
          </cell>
        </row>
        <row r="795">
          <cell r="C795">
            <v>2028210016</v>
          </cell>
          <cell r="D795" t="str">
            <v>Nguyễn Thị Thanh Hà</v>
          </cell>
          <cell r="E795" t="str">
            <v>12DHDD1</v>
          </cell>
        </row>
        <row r="796">
          <cell r="C796">
            <v>2028210033</v>
          </cell>
          <cell r="D796" t="str">
            <v>Nguyễn Trần Ngọc Anh</v>
          </cell>
          <cell r="E796" t="str">
            <v>12DHDD1</v>
          </cell>
        </row>
        <row r="797">
          <cell r="C797">
            <v>2028210020</v>
          </cell>
          <cell r="D797" t="str">
            <v>Nguyễn Ngọc Hoàng</v>
          </cell>
          <cell r="E797" t="str">
            <v>12DHDD1</v>
          </cell>
        </row>
        <row r="798">
          <cell r="C798">
            <v>2028210023</v>
          </cell>
          <cell r="D798" t="str">
            <v>Nguyễn Đặng Thảo Vy</v>
          </cell>
          <cell r="E798" t="str">
            <v>12DHDD2</v>
          </cell>
        </row>
        <row r="799">
          <cell r="C799">
            <v>2028218838</v>
          </cell>
          <cell r="D799" t="str">
            <v>Châu Ngọc Khánh Đoan</v>
          </cell>
          <cell r="E799" t="str">
            <v>12DHDD2</v>
          </cell>
        </row>
        <row r="800">
          <cell r="C800">
            <v>2028218819</v>
          </cell>
          <cell r="D800" t="str">
            <v>Huỳnh Phạm Hoài An</v>
          </cell>
          <cell r="E800" t="str">
            <v>12DHDD2</v>
          </cell>
        </row>
        <row r="801">
          <cell r="C801">
            <v>2034210212</v>
          </cell>
          <cell r="D801" t="str">
            <v>Lê Nguyễn Nhật Trân</v>
          </cell>
          <cell r="E801" t="str">
            <v>12DHNA1</v>
          </cell>
        </row>
        <row r="802">
          <cell r="C802">
            <v>2034210255</v>
          </cell>
          <cell r="D802" t="str">
            <v>Nguyễn Quỳnh Xuân Nhi</v>
          </cell>
          <cell r="E802" t="str">
            <v>12DHNA1</v>
          </cell>
        </row>
        <row r="803">
          <cell r="C803">
            <v>2034210107</v>
          </cell>
          <cell r="D803" t="str">
            <v>Nguyễn Huỳnh Huy Hoàng</v>
          </cell>
          <cell r="E803" t="str">
            <v>12DHNA1</v>
          </cell>
        </row>
        <row r="804">
          <cell r="C804">
            <v>2034218691</v>
          </cell>
          <cell r="D804" t="str">
            <v>Đào Huỳnh Tuấn Lợi</v>
          </cell>
          <cell r="E804" t="str">
            <v>12DHNA2</v>
          </cell>
        </row>
        <row r="805">
          <cell r="C805">
            <v>2034218689</v>
          </cell>
          <cell r="D805" t="str">
            <v>Nguyễn Tấn Lộc</v>
          </cell>
          <cell r="E805" t="str">
            <v>12DHNA2</v>
          </cell>
        </row>
        <row r="806">
          <cell r="C806">
            <v>2034218752</v>
          </cell>
          <cell r="D806" t="str">
            <v>Phạm Thị Minh Tâm</v>
          </cell>
          <cell r="E806" t="str">
            <v>12DHNA2</v>
          </cell>
        </row>
        <row r="807">
          <cell r="C807">
            <v>2034218660</v>
          </cell>
          <cell r="D807" t="str">
            <v>Lê Nguyễn Quốc Huy</v>
          </cell>
          <cell r="E807" t="str">
            <v>12DHNA3</v>
          </cell>
        </row>
        <row r="808">
          <cell r="C808">
            <v>2034218731</v>
          </cell>
          <cell r="D808" t="str">
            <v>Hoàng Đại Phúc</v>
          </cell>
          <cell r="E808" t="str">
            <v>12DHNA3</v>
          </cell>
        </row>
        <row r="809">
          <cell r="C809">
            <v>2034218801</v>
          </cell>
          <cell r="D809" t="str">
            <v>Nguyễn Phạm Thanh Uyên</v>
          </cell>
          <cell r="E809" t="str">
            <v>12DHNA2</v>
          </cell>
        </row>
        <row r="810">
          <cell r="C810">
            <v>2038210515</v>
          </cell>
          <cell r="D810" t="str">
            <v>Huỳnh Minh Thư</v>
          </cell>
          <cell r="E810" t="str">
            <v>12DHQTKS1</v>
          </cell>
        </row>
        <row r="811">
          <cell r="C811">
            <v>2038210242</v>
          </cell>
          <cell r="D811" t="str">
            <v>Thái Thị Thúy Hằng</v>
          </cell>
          <cell r="E811" t="str">
            <v>12DHQTKS1</v>
          </cell>
        </row>
        <row r="812">
          <cell r="C812">
            <v>2038210287</v>
          </cell>
          <cell r="D812" t="str">
            <v>Nguyễn Minh Đạt</v>
          </cell>
          <cell r="E812" t="str">
            <v>12DHQTKS1</v>
          </cell>
        </row>
        <row r="813">
          <cell r="C813">
            <v>2038210575</v>
          </cell>
          <cell r="D813" t="str">
            <v>Nguyễn Bảo Phúc</v>
          </cell>
          <cell r="E813" t="str">
            <v>12DHQTKS2</v>
          </cell>
        </row>
        <row r="814">
          <cell r="C814">
            <v>2038210429</v>
          </cell>
          <cell r="D814" t="str">
            <v>Hồ Nhất Sinh</v>
          </cell>
          <cell r="E814" t="str">
            <v>12DHQTKS2</v>
          </cell>
        </row>
        <row r="815">
          <cell r="C815">
            <v>2038210436</v>
          </cell>
          <cell r="D815" t="str">
            <v>Nguyễn Phương Hạ</v>
          </cell>
          <cell r="E815" t="str">
            <v>12DHQTKS2</v>
          </cell>
        </row>
        <row r="816">
          <cell r="C816">
            <v>2038219294</v>
          </cell>
          <cell r="D816" t="str">
            <v>Nguyễn Thị Bích Vi</v>
          </cell>
          <cell r="E816" t="str">
            <v>12DHQTKS3</v>
          </cell>
        </row>
        <row r="817">
          <cell r="C817">
            <v>2038219172</v>
          </cell>
          <cell r="D817" t="str">
            <v>Trương Ngọc Linh</v>
          </cell>
          <cell r="E817" t="str">
            <v>12DHQTKS3</v>
          </cell>
        </row>
        <row r="818">
          <cell r="C818">
            <v>2038219099</v>
          </cell>
          <cell r="D818" t="str">
            <v>Trương Tuấn An</v>
          </cell>
          <cell r="E818" t="str">
            <v>12DHQTKS3</v>
          </cell>
        </row>
        <row r="819">
          <cell r="C819">
            <v>2038219147</v>
          </cell>
          <cell r="D819" t="str">
            <v>Đỗ Phi Hùng</v>
          </cell>
          <cell r="E819" t="str">
            <v>12DHQTKS4</v>
          </cell>
        </row>
        <row r="820">
          <cell r="C820">
            <v>2038219182</v>
          </cell>
          <cell r="D820" t="str">
            <v>Nguyễn Thị Diễm My</v>
          </cell>
          <cell r="E820" t="str">
            <v>12DHQTKS4</v>
          </cell>
        </row>
        <row r="821">
          <cell r="C821">
            <v>2038219143</v>
          </cell>
          <cell r="D821" t="str">
            <v>Trần Thanh Hiếu</v>
          </cell>
          <cell r="E821" t="str">
            <v>12DHQTKS4</v>
          </cell>
        </row>
        <row r="822">
          <cell r="C822">
            <v>2038219308</v>
          </cell>
          <cell r="D822" t="str">
            <v>Đoàn Ngọc Như Ý</v>
          </cell>
          <cell r="E822" t="str">
            <v>12DHQTKS5</v>
          </cell>
        </row>
        <row r="823">
          <cell r="C823">
            <v>2038219234</v>
          </cell>
          <cell r="D823" t="str">
            <v>Huỳnh Như Tâm</v>
          </cell>
          <cell r="E823" t="str">
            <v>12DHQTKS5</v>
          </cell>
        </row>
        <row r="824">
          <cell r="C824">
            <v>2038219282</v>
          </cell>
          <cell r="D824" t="str">
            <v>Vũ Thị Kiều Trinh</v>
          </cell>
          <cell r="E824" t="str">
            <v>12DHQTKS5</v>
          </cell>
        </row>
        <row r="825">
          <cell r="C825">
            <v>2030210135</v>
          </cell>
          <cell r="D825" t="str">
            <v>Đỗ Ngọc Phương Duyên</v>
          </cell>
          <cell r="E825" t="str">
            <v>12DHQTDVNH1</v>
          </cell>
        </row>
        <row r="826">
          <cell r="C826">
            <v>2030210204</v>
          </cell>
          <cell r="D826" t="str">
            <v>Hồ Mai Xuân Hoài</v>
          </cell>
          <cell r="E826" t="str">
            <v>12DHQTDVNH1</v>
          </cell>
        </row>
        <row r="827">
          <cell r="C827">
            <v>2030210269</v>
          </cell>
          <cell r="D827" t="str">
            <v>Nguyễn Thị Phương Nguyên</v>
          </cell>
          <cell r="E827" t="str">
            <v>12DHQTDVNH1</v>
          </cell>
        </row>
        <row r="828">
          <cell r="C828">
            <v>2030210117</v>
          </cell>
          <cell r="D828" t="str">
            <v>Lê Thanh Hiền</v>
          </cell>
          <cell r="E828" t="str">
            <v>12DHQTDVNH2</v>
          </cell>
        </row>
        <row r="829">
          <cell r="C829">
            <v>2030219381</v>
          </cell>
          <cell r="D829" t="str">
            <v>Nguyễn Đức Hiếu</v>
          </cell>
          <cell r="E829" t="str">
            <v>12DHQTDVNH2</v>
          </cell>
        </row>
        <row r="830">
          <cell r="C830">
            <v>2030210329</v>
          </cell>
          <cell r="D830" t="str">
            <v>Đặng Thị Hồng Duyên</v>
          </cell>
          <cell r="E830" t="str">
            <v>12DHQTDVNH2</v>
          </cell>
        </row>
        <row r="831">
          <cell r="C831">
            <v>2030219412</v>
          </cell>
          <cell r="D831" t="str">
            <v>Nguyễn Phan Thùy Linh</v>
          </cell>
          <cell r="E831" t="str">
            <v>12DHQTDVNH3</v>
          </cell>
        </row>
        <row r="832">
          <cell r="C832">
            <v>2030219430</v>
          </cell>
          <cell r="D832" t="str">
            <v>Chung Huệ My</v>
          </cell>
          <cell r="E832" t="str">
            <v>12DHQTDVNH3</v>
          </cell>
        </row>
        <row r="833">
          <cell r="C833">
            <v>2030219422</v>
          </cell>
          <cell r="D833" t="str">
            <v>Võ Thị Trúc Ly</v>
          </cell>
          <cell r="E833" t="str">
            <v>12DHQTDVNH3</v>
          </cell>
        </row>
        <row r="834">
          <cell r="C834">
            <v>2030219453</v>
          </cell>
          <cell r="D834" t="str">
            <v>Nguyễn Trọng Nhân</v>
          </cell>
          <cell r="E834" t="str">
            <v>12DHQTDVNH4</v>
          </cell>
        </row>
        <row r="835">
          <cell r="C835">
            <v>2030219523</v>
          </cell>
          <cell r="D835" t="str">
            <v>Thân Lâm Tiên</v>
          </cell>
          <cell r="E835" t="str">
            <v>12DHQTDVNH4</v>
          </cell>
        </row>
        <row r="836">
          <cell r="C836">
            <v>2030219485</v>
          </cell>
          <cell r="D836" t="str">
            <v>Dương Trường Sơn</v>
          </cell>
          <cell r="E836" t="str">
            <v>12DHQTDVNH4</v>
          </cell>
        </row>
        <row r="837">
          <cell r="C837">
            <v>2030219324</v>
          </cell>
          <cell r="D837" t="str">
            <v>Hồ Mộng Ngọc Ánh</v>
          </cell>
          <cell r="E837" t="str">
            <v>12DHQTDVNH5</v>
          </cell>
        </row>
        <row r="838">
          <cell r="C838">
            <v>2030219439</v>
          </cell>
          <cell r="D838" t="str">
            <v>Huỳnh Ngọc Thanh Ngân</v>
          </cell>
          <cell r="E838" t="str">
            <v>12DHQTDVNH5</v>
          </cell>
        </row>
        <row r="839">
          <cell r="C839">
            <v>2030219484</v>
          </cell>
          <cell r="D839" t="str">
            <v>Nguyễn Minh Sang</v>
          </cell>
          <cell r="E839" t="str">
            <v>12DHQTDVNH5</v>
          </cell>
        </row>
        <row r="840">
          <cell r="C840">
            <v>2024210260</v>
          </cell>
          <cell r="D840" t="str">
            <v>Nguyễn Hoàng Minh</v>
          </cell>
          <cell r="E840" t="str">
            <v>12DHQTDVLH1</v>
          </cell>
        </row>
        <row r="841">
          <cell r="C841">
            <v>2024210058</v>
          </cell>
          <cell r="D841" t="str">
            <v>Tô Cao Nguyên</v>
          </cell>
          <cell r="E841" t="str">
            <v>12DHQTDVLH1</v>
          </cell>
        </row>
        <row r="842">
          <cell r="C842">
            <v>2024210229</v>
          </cell>
          <cell r="D842" t="str">
            <v>Huỳnh Văn Triều</v>
          </cell>
          <cell r="E842" t="str">
            <v>12DHQTDVLH1</v>
          </cell>
        </row>
        <row r="843">
          <cell r="C843">
            <v>2024219007</v>
          </cell>
          <cell r="D843" t="str">
            <v>Nguyễn Trần Quỳnh Liên</v>
          </cell>
          <cell r="E843" t="str">
            <v>12DHQTDVLH2</v>
          </cell>
        </row>
        <row r="844">
          <cell r="C844">
            <v>2024219055</v>
          </cell>
          <cell r="D844" t="str">
            <v>Nguyễn Thị Thanh Tâm</v>
          </cell>
          <cell r="E844" t="str">
            <v>12DHQTDVLH2</v>
          </cell>
        </row>
        <row r="845">
          <cell r="C845">
            <v>2024210050</v>
          </cell>
          <cell r="D845" t="str">
            <v>Nguyễn Hoàng Phi Yến</v>
          </cell>
          <cell r="E845" t="str">
            <v>12DHQTDVLH2</v>
          </cell>
        </row>
        <row r="846">
          <cell r="C846">
            <v>2024219039</v>
          </cell>
          <cell r="D846" t="str">
            <v>Võ Duy Phát</v>
          </cell>
          <cell r="E846" t="str">
            <v>12DHQTDVLH3</v>
          </cell>
        </row>
        <row r="847">
          <cell r="C847">
            <v>2024218957</v>
          </cell>
          <cell r="D847" t="str">
            <v>Nguyễn Thị Như Ái</v>
          </cell>
          <cell r="E847" t="str">
            <v>12DHQTDVLH3</v>
          </cell>
        </row>
        <row r="848">
          <cell r="C848">
            <v>2024219097</v>
          </cell>
          <cell r="D848" t="str">
            <v>Nguyễn Thị Hải Yến</v>
          </cell>
          <cell r="E848" t="str">
            <v>12DHQTDVLH3</v>
          </cell>
        </row>
        <row r="849">
          <cell r="C849">
            <v>2033180190</v>
          </cell>
          <cell r="D849" t="str">
            <v>Nguyễn Thị Lan Hương</v>
          </cell>
          <cell r="E849" t="str">
            <v>09DHBM3</v>
          </cell>
        </row>
        <row r="850">
          <cell r="C850">
            <v>2033183007</v>
          </cell>
          <cell r="D850" t="str">
            <v>Nguyễn Anh Tài</v>
          </cell>
          <cell r="E850" t="str">
            <v>09DHBM3</v>
          </cell>
        </row>
        <row r="851">
          <cell r="C851">
            <v>2033181102</v>
          </cell>
          <cell r="D851" t="str">
            <v>Cô Thị Ngọc Quý</v>
          </cell>
          <cell r="E851" t="str">
            <v>09DHBM3</v>
          </cell>
        </row>
        <row r="852">
          <cell r="C852">
            <v>2001180143</v>
          </cell>
          <cell r="D852" t="str">
            <v>Nguyễn Lương Đông</v>
          </cell>
          <cell r="E852" t="str">
            <v>09DHTH2</v>
          </cell>
        </row>
        <row r="853">
          <cell r="C853">
            <v>2001181041</v>
          </cell>
          <cell r="D853" t="str">
            <v>Dương Văn Đại</v>
          </cell>
          <cell r="E853" t="str">
            <v>09DHTH4</v>
          </cell>
        </row>
        <row r="854">
          <cell r="C854">
            <v>2001180418</v>
          </cell>
          <cell r="D854" t="str">
            <v>Huỳnh Công Đoàn</v>
          </cell>
          <cell r="E854" t="str">
            <v>09DHTH6</v>
          </cell>
        </row>
        <row r="855">
          <cell r="C855">
            <v>2001180081</v>
          </cell>
          <cell r="D855" t="str">
            <v>Phạm Nguyễn Ngọc Hoài</v>
          </cell>
          <cell r="E855" t="str">
            <v>09DHTH1</v>
          </cell>
        </row>
        <row r="856">
          <cell r="C856">
            <v>2001181098</v>
          </cell>
          <cell r="D856" t="str">
            <v>Nguyễn Thị Mỹ Hạnh</v>
          </cell>
          <cell r="E856" t="str">
            <v>09DHTH1</v>
          </cell>
        </row>
        <row r="857">
          <cell r="C857">
            <v>2001181156</v>
          </cell>
          <cell r="D857" t="str">
            <v>Nguyễn Văn Khoa</v>
          </cell>
          <cell r="E857" t="str">
            <v>09DHTH4</v>
          </cell>
        </row>
        <row r="858">
          <cell r="C858">
            <v>2001181250</v>
          </cell>
          <cell r="D858" t="str">
            <v>Nguyễn Minh Nhựt</v>
          </cell>
          <cell r="E858" t="str">
            <v>09DHTH9</v>
          </cell>
        </row>
        <row r="859">
          <cell r="C859">
            <v>2001181293</v>
          </cell>
          <cell r="D859" t="str">
            <v>Cao Quang Sơn</v>
          </cell>
          <cell r="E859" t="str">
            <v>09DHTH7</v>
          </cell>
        </row>
        <row r="860">
          <cell r="C860">
            <v>2001181201</v>
          </cell>
          <cell r="D860" t="str">
            <v>Nguyễn Thành Long</v>
          </cell>
          <cell r="E860" t="str">
            <v>09DHTH7</v>
          </cell>
        </row>
        <row r="861">
          <cell r="C861">
            <v>2001180221</v>
          </cell>
          <cell r="D861" t="str">
            <v>Đỗ Thanh Tùng</v>
          </cell>
          <cell r="E861" t="str">
            <v>09DHTH8</v>
          </cell>
        </row>
        <row r="862">
          <cell r="C862">
            <v>2001181412</v>
          </cell>
          <cell r="D862" t="str">
            <v>Võ Bội Tuyền</v>
          </cell>
          <cell r="E862" t="str">
            <v>09DHTH9</v>
          </cell>
        </row>
        <row r="863">
          <cell r="C863">
            <v>2001180284</v>
          </cell>
          <cell r="D863" t="str">
            <v>Nguyễn Hoàng Trung</v>
          </cell>
          <cell r="E863" t="str">
            <v>09DHTH1</v>
          </cell>
        </row>
        <row r="864">
          <cell r="C864">
            <v>2001180206</v>
          </cell>
          <cell r="D864" t="str">
            <v>Lê Thị Thúy Kiều</v>
          </cell>
          <cell r="E864" t="str">
            <v>09DHTH3</v>
          </cell>
        </row>
        <row r="865">
          <cell r="C865">
            <v>2001180295</v>
          </cell>
          <cell r="D865" t="str">
            <v>Hà Thăng Long</v>
          </cell>
          <cell r="E865" t="str">
            <v>09DHTH5</v>
          </cell>
        </row>
        <row r="866">
          <cell r="C866">
            <v>2001180476</v>
          </cell>
          <cell r="D866" t="str">
            <v>Đặng Hoàng Cẩm My</v>
          </cell>
          <cell r="E866" t="str">
            <v>09DHTH5</v>
          </cell>
        </row>
        <row r="867">
          <cell r="C867">
            <v>2001180355</v>
          </cell>
          <cell r="D867" t="str">
            <v>Nguyễn Hữu Thức</v>
          </cell>
          <cell r="E867" t="str">
            <v>09DHTH3</v>
          </cell>
        </row>
        <row r="868">
          <cell r="C868">
            <v>2001181350</v>
          </cell>
          <cell r="D868" t="str">
            <v>Tán Thị Minh Thư</v>
          </cell>
          <cell r="E868" t="str">
            <v>09DHTH7</v>
          </cell>
        </row>
        <row r="869">
          <cell r="C869">
            <v>2001181383</v>
          </cell>
          <cell r="D869" t="str">
            <v>Vũ Minh Trung</v>
          </cell>
          <cell r="E869" t="str">
            <v>09DHTH7</v>
          </cell>
        </row>
        <row r="870">
          <cell r="C870">
            <v>2001180165</v>
          </cell>
          <cell r="D870" t="str">
            <v>Ngô Trần Vĩnh Kha</v>
          </cell>
          <cell r="E870" t="str">
            <v>09DHTH4</v>
          </cell>
        </row>
        <row r="871">
          <cell r="C871">
            <v>2001180424</v>
          </cell>
          <cell r="D871" t="str">
            <v>Nguyễn Thái Hưng</v>
          </cell>
          <cell r="E871" t="str">
            <v>09DHTH3</v>
          </cell>
        </row>
        <row r="872">
          <cell r="C872">
            <v>2001180166</v>
          </cell>
          <cell r="D872" t="str">
            <v>Cao Văn Trung</v>
          </cell>
          <cell r="E872" t="str">
            <v>09DHTH8</v>
          </cell>
        </row>
        <row r="873">
          <cell r="C873">
            <v>2001181341</v>
          </cell>
          <cell r="D873" t="str">
            <v>Nguyễn Đức Thịnh</v>
          </cell>
          <cell r="E873" t="str">
            <v>09DHTH8</v>
          </cell>
        </row>
        <row r="874">
          <cell r="C874">
            <v>2001180002</v>
          </cell>
          <cell r="D874" t="str">
            <v>Trương Hồng Phi</v>
          </cell>
          <cell r="E874" t="str">
            <v>09DHTH8</v>
          </cell>
        </row>
        <row r="875">
          <cell r="C875">
            <v>2001181056</v>
          </cell>
          <cell r="D875" t="str">
            <v>Thân Trọng Độ</v>
          </cell>
          <cell r="E875" t="str">
            <v>09DHTH6</v>
          </cell>
        </row>
        <row r="876">
          <cell r="C876">
            <v>2201200011</v>
          </cell>
          <cell r="D876" t="str">
            <v>LÊ THÀNH  SANG</v>
          </cell>
          <cell r="E876" t="str">
            <v>10DHLTH1</v>
          </cell>
        </row>
        <row r="877">
          <cell r="C877">
            <v>2201200007</v>
          </cell>
          <cell r="D877" t="str">
            <v>LƯƠNG THÁI PHONG</v>
          </cell>
          <cell r="E877" t="str">
            <v>10DHLTH1</v>
          </cell>
        </row>
        <row r="878">
          <cell r="C878">
            <v>2001190227</v>
          </cell>
          <cell r="D878" t="str">
            <v>Nguyễn Thiện Quang</v>
          </cell>
          <cell r="E878" t="str">
            <v>10DHTH2</v>
          </cell>
        </row>
        <row r="879">
          <cell r="C879">
            <v>2001190683</v>
          </cell>
          <cell r="D879" t="str">
            <v>Nguyễn Nhựt Nam</v>
          </cell>
          <cell r="E879" t="str">
            <v>10DHTH2</v>
          </cell>
        </row>
        <row r="880">
          <cell r="C880">
            <v>2001190288</v>
          </cell>
          <cell r="D880" t="str">
            <v>Phạm Hữu Tính</v>
          </cell>
          <cell r="E880" t="str">
            <v>10DHTH2</v>
          </cell>
        </row>
        <row r="881">
          <cell r="C881">
            <v>2001190158</v>
          </cell>
          <cell r="D881" t="str">
            <v>Dương Diếp Nhật Minh</v>
          </cell>
          <cell r="E881" t="str">
            <v>10DHTH3</v>
          </cell>
        </row>
        <row r="882">
          <cell r="C882">
            <v>2001190180</v>
          </cell>
          <cell r="D882" t="str">
            <v>Bùi Thị Minh Ngọc</v>
          </cell>
          <cell r="E882" t="str">
            <v>10DHTH3</v>
          </cell>
        </row>
        <row r="883">
          <cell r="C883">
            <v>2001190123</v>
          </cell>
          <cell r="D883" t="str">
            <v>Nguyễn Đăng Khoa</v>
          </cell>
          <cell r="E883" t="str">
            <v>10DHTH3</v>
          </cell>
        </row>
        <row r="884">
          <cell r="C884">
            <v>2001190017</v>
          </cell>
          <cell r="D884" t="str">
            <v>Ngô Trường An</v>
          </cell>
          <cell r="E884" t="str">
            <v>10DHTH4</v>
          </cell>
        </row>
        <row r="885">
          <cell r="C885">
            <v>2001190172</v>
          </cell>
          <cell r="D885" t="str">
            <v>Đặng Kim Ngân</v>
          </cell>
          <cell r="E885" t="str">
            <v>10DHTH4</v>
          </cell>
        </row>
        <row r="886">
          <cell r="C886">
            <v>2001190525</v>
          </cell>
          <cell r="D886" t="str">
            <v>Trần Văn Hiền</v>
          </cell>
          <cell r="E886" t="str">
            <v>10DHTH4</v>
          </cell>
        </row>
        <row r="887">
          <cell r="C887">
            <v>2001190843</v>
          </cell>
          <cell r="D887" t="str">
            <v>Cao Hoàng Anh Thư</v>
          </cell>
          <cell r="E887" t="str">
            <v>10DHTH5</v>
          </cell>
        </row>
        <row r="888">
          <cell r="C888">
            <v>2001190465</v>
          </cell>
          <cell r="D888" t="str">
            <v>Phạm Tuấn Đạt</v>
          </cell>
          <cell r="E888" t="str">
            <v>10DHTH5</v>
          </cell>
        </row>
        <row r="889">
          <cell r="C889">
            <v>2001190109</v>
          </cell>
          <cell r="D889" t="str">
            <v>Hồ Nguyễn Quốc Huy</v>
          </cell>
          <cell r="E889" t="str">
            <v>10DHTH5</v>
          </cell>
        </row>
        <row r="890">
          <cell r="C890">
            <v>2001190807</v>
          </cell>
          <cell r="D890" t="str">
            <v>Hà Quang Thái</v>
          </cell>
          <cell r="E890" t="str">
            <v>10DHTH6</v>
          </cell>
        </row>
        <row r="891">
          <cell r="C891">
            <v>2001191213</v>
          </cell>
          <cell r="D891" t="str">
            <v>Trần Thị Thảo Nguyên</v>
          </cell>
          <cell r="E891" t="str">
            <v>10DHTH9</v>
          </cell>
        </row>
        <row r="892">
          <cell r="C892">
            <v>2001190947</v>
          </cell>
          <cell r="D892" t="str">
            <v>Phạm Hoàng Vũ</v>
          </cell>
          <cell r="E892" t="str">
            <v>10DHTH6</v>
          </cell>
        </row>
        <row r="893">
          <cell r="C893">
            <v>2001190311</v>
          </cell>
          <cell r="D893" t="str">
            <v>Đặng Thành Trung</v>
          </cell>
          <cell r="E893" t="str">
            <v>10DHTH9</v>
          </cell>
        </row>
        <row r="894">
          <cell r="C894">
            <v>2001190942</v>
          </cell>
          <cell r="D894" t="str">
            <v>Hoàng Vũ</v>
          </cell>
          <cell r="E894" t="str">
            <v>10DHTH9</v>
          </cell>
        </row>
        <row r="895">
          <cell r="C895">
            <v>2001190343</v>
          </cell>
          <cell r="D895" t="str">
            <v>Lê Võ Tuyết Vy</v>
          </cell>
          <cell r="E895" t="str">
            <v>10DHTH9</v>
          </cell>
        </row>
        <row r="896">
          <cell r="C896">
            <v>2033200111</v>
          </cell>
          <cell r="D896" t="str">
            <v>Từ Thiên Trúc</v>
          </cell>
          <cell r="E896" t="str">
            <v>11DHBM1</v>
          </cell>
        </row>
        <row r="897">
          <cell r="C897">
            <v>2033202037</v>
          </cell>
          <cell r="D897" t="str">
            <v>Trần Anh Tuấn</v>
          </cell>
          <cell r="E897" t="str">
            <v>11DHBM1</v>
          </cell>
        </row>
        <row r="898">
          <cell r="C898">
            <v>2033207465</v>
          </cell>
          <cell r="D898" t="str">
            <v>Hoàng Đình Huy</v>
          </cell>
          <cell r="E898" t="str">
            <v>11DHBM1</v>
          </cell>
        </row>
        <row r="899">
          <cell r="C899">
            <v>2001202010</v>
          </cell>
          <cell r="D899" t="str">
            <v>Dương Thiên Anh</v>
          </cell>
          <cell r="E899" t="str">
            <v>11DHTH7</v>
          </cell>
        </row>
        <row r="900">
          <cell r="C900">
            <v>2001202259</v>
          </cell>
          <cell r="D900" t="str">
            <v>Châu Văn Thịnh</v>
          </cell>
          <cell r="E900" t="str">
            <v>11DHTH7</v>
          </cell>
        </row>
        <row r="901">
          <cell r="C901">
            <v>2001200563</v>
          </cell>
          <cell r="D901" t="str">
            <v>Trần Quốc Vương</v>
          </cell>
          <cell r="E901" t="str">
            <v>11DHTH7</v>
          </cell>
        </row>
        <row r="902">
          <cell r="C902">
            <v>2001202045</v>
          </cell>
          <cell r="D902" t="str">
            <v>Vũ Ngô Đạt</v>
          </cell>
          <cell r="E902" t="str">
            <v>11DHTH8</v>
          </cell>
        </row>
        <row r="903">
          <cell r="C903">
            <v>2001202096</v>
          </cell>
          <cell r="D903" t="str">
            <v>Nguyễn Vũ Ngọc Huy</v>
          </cell>
          <cell r="E903" t="str">
            <v>11DHTH8</v>
          </cell>
        </row>
        <row r="904">
          <cell r="C904">
            <v>2001202068</v>
          </cell>
          <cell r="D904" t="str">
            <v>Trần Mỹ Hằng</v>
          </cell>
          <cell r="E904" t="str">
            <v>11DHTH8</v>
          </cell>
        </row>
        <row r="905">
          <cell r="C905">
            <v>2001200690</v>
          </cell>
          <cell r="D905" t="str">
            <v>Lê Thành Thái Dương</v>
          </cell>
          <cell r="E905" t="str">
            <v>11DHTH1</v>
          </cell>
        </row>
        <row r="906">
          <cell r="C906">
            <v>2001200655</v>
          </cell>
          <cell r="D906" t="str">
            <v>Nguyễn Vương Giáng Hạ</v>
          </cell>
          <cell r="E906" t="str">
            <v>11DHTH1</v>
          </cell>
        </row>
        <row r="907">
          <cell r="C907">
            <v>2001200004</v>
          </cell>
          <cell r="D907" t="str">
            <v>Phạm Ng. Huyền Trân</v>
          </cell>
          <cell r="E907" t="str">
            <v>11DHTH1</v>
          </cell>
        </row>
        <row r="908">
          <cell r="C908">
            <v>2001207124</v>
          </cell>
          <cell r="D908" t="str">
            <v>Nguyễn Thị Thương</v>
          </cell>
          <cell r="E908" t="str">
            <v>11DHTH10</v>
          </cell>
        </row>
        <row r="909">
          <cell r="C909">
            <v>2001207025</v>
          </cell>
          <cell r="D909" t="str">
            <v>Nguyễn Đức Phát</v>
          </cell>
          <cell r="E909" t="str">
            <v>11DHTH10</v>
          </cell>
        </row>
        <row r="910">
          <cell r="C910">
            <v>2001207360</v>
          </cell>
          <cell r="D910" t="str">
            <v>Nguyễn Ngọc Trí Vĩ</v>
          </cell>
          <cell r="E910" t="str">
            <v>11DHTH10</v>
          </cell>
        </row>
        <row r="911">
          <cell r="C911">
            <v>2001207164</v>
          </cell>
          <cell r="D911" t="str">
            <v>Đinh Thị Thu My</v>
          </cell>
          <cell r="E911" t="str">
            <v>11DHTH11</v>
          </cell>
        </row>
        <row r="912">
          <cell r="C912">
            <v>2001207253</v>
          </cell>
          <cell r="D912" t="str">
            <v>Nguyễn Xuân Trường</v>
          </cell>
          <cell r="E912" t="str">
            <v>11DHTH11</v>
          </cell>
        </row>
        <row r="913">
          <cell r="C913">
            <v>2001207202</v>
          </cell>
          <cell r="D913" t="str">
            <v>Ng. Thị Bích Phượng</v>
          </cell>
          <cell r="E913" t="str">
            <v>11DHTH11</v>
          </cell>
        </row>
        <row r="914">
          <cell r="C914">
            <v>2001207449</v>
          </cell>
          <cell r="D914" t="str">
            <v>Ng. H. Phương Quyên</v>
          </cell>
          <cell r="E914" t="str">
            <v>11DHTH12</v>
          </cell>
        </row>
        <row r="915">
          <cell r="C915">
            <v>2001207130</v>
          </cell>
          <cell r="D915" t="str">
            <v>Nguyễn Nhâm Ngọ</v>
          </cell>
          <cell r="E915" t="str">
            <v>11DHTH12</v>
          </cell>
        </row>
        <row r="916">
          <cell r="C916">
            <v>2001207111</v>
          </cell>
          <cell r="D916" t="str">
            <v>Trần Thanh Nhạc</v>
          </cell>
          <cell r="E916" t="str">
            <v>11DHTH12</v>
          </cell>
        </row>
        <row r="917">
          <cell r="C917">
            <v>2001207415</v>
          </cell>
          <cell r="D917" t="str">
            <v>Quách Nhựt Khang</v>
          </cell>
          <cell r="E917" t="str">
            <v>11DHTH15</v>
          </cell>
        </row>
        <row r="918">
          <cell r="C918">
            <v>2001207215</v>
          </cell>
          <cell r="D918" t="str">
            <v>Ngô Hoài Nhật Duy</v>
          </cell>
          <cell r="E918" t="str">
            <v>11DHTH15</v>
          </cell>
        </row>
        <row r="919">
          <cell r="C919">
            <v>2001206913</v>
          </cell>
          <cell r="D919" t="str">
            <v>Từ Tiền Giang</v>
          </cell>
          <cell r="E919" t="str">
            <v>11DHTH15</v>
          </cell>
        </row>
        <row r="920">
          <cell r="C920">
            <v>2001200548</v>
          </cell>
          <cell r="D920" t="str">
            <v>Nguyễn Thành Tân</v>
          </cell>
          <cell r="E920" t="str">
            <v>11DHTH2</v>
          </cell>
        </row>
        <row r="921">
          <cell r="C921">
            <v>2001200173</v>
          </cell>
          <cell r="D921" t="str">
            <v>Lê Long Phi</v>
          </cell>
          <cell r="E921" t="str">
            <v>11DHTH2</v>
          </cell>
        </row>
        <row r="922">
          <cell r="C922">
            <v>2001200553</v>
          </cell>
          <cell r="D922" t="str">
            <v>Phạm Tấn Thuận</v>
          </cell>
          <cell r="E922" t="str">
            <v>11DHTH2</v>
          </cell>
        </row>
        <row r="923">
          <cell r="C923">
            <v>2001200100</v>
          </cell>
          <cell r="D923" t="str">
            <v>Lê Đức Nghĩa</v>
          </cell>
          <cell r="E923" t="str">
            <v>11DHTH3</v>
          </cell>
        </row>
        <row r="924">
          <cell r="C924">
            <v>2001200683</v>
          </cell>
          <cell r="D924" t="str">
            <v>Lê Thị Mỹ Lệ</v>
          </cell>
          <cell r="E924" t="str">
            <v>11DHTH3</v>
          </cell>
        </row>
        <row r="925">
          <cell r="C925">
            <v>2001200092</v>
          </cell>
          <cell r="D925" t="str">
            <v>Lê Thanh Tân</v>
          </cell>
          <cell r="E925" t="str">
            <v>11DHTH3</v>
          </cell>
        </row>
        <row r="926">
          <cell r="C926">
            <v>2001200120</v>
          </cell>
          <cell r="D926" t="str">
            <v>Phạm Quang Hà</v>
          </cell>
          <cell r="E926" t="str">
            <v>11DHTH4</v>
          </cell>
        </row>
        <row r="927">
          <cell r="C927">
            <v>2001200817</v>
          </cell>
          <cell r="D927" t="str">
            <v>Nguyễn Bảo Nhân</v>
          </cell>
          <cell r="E927" t="str">
            <v>11DHTH4</v>
          </cell>
        </row>
        <row r="928">
          <cell r="C928">
            <v>2001200810</v>
          </cell>
          <cell r="D928" t="str">
            <v>Phạm Văn Long</v>
          </cell>
          <cell r="E928" t="str">
            <v>11DHTH4</v>
          </cell>
        </row>
        <row r="929">
          <cell r="C929">
            <v>2001200575</v>
          </cell>
          <cell r="D929" t="str">
            <v>Châu D. Khánh Ngọc</v>
          </cell>
          <cell r="E929" t="str">
            <v>11DHTH5</v>
          </cell>
        </row>
        <row r="930">
          <cell r="C930">
            <v>2001202276</v>
          </cell>
          <cell r="D930" t="str">
            <v>Nguyễn Thị Thùy Trang</v>
          </cell>
          <cell r="E930" t="str">
            <v>11DHTH5</v>
          </cell>
        </row>
        <row r="931">
          <cell r="C931">
            <v>2001200701</v>
          </cell>
          <cell r="D931" t="str">
            <v>Nguyễn Gia Trí</v>
          </cell>
          <cell r="E931" t="str">
            <v>11DHTH5</v>
          </cell>
        </row>
        <row r="932">
          <cell r="C932">
            <v>2001202080</v>
          </cell>
          <cell r="D932" t="str">
            <v>Nguyễn Văn Hiệu</v>
          </cell>
          <cell r="E932" t="str">
            <v>11DHTH6</v>
          </cell>
        </row>
        <row r="933">
          <cell r="C933">
            <v>2001202028</v>
          </cell>
          <cell r="D933" t="str">
            <v>Lê Quý Dân</v>
          </cell>
          <cell r="E933" t="str">
            <v>11DHTH6</v>
          </cell>
        </row>
        <row r="934">
          <cell r="C934">
            <v>2001203010</v>
          </cell>
          <cell r="D934" t="str">
            <v>Nguyễn Chí Nguyện</v>
          </cell>
          <cell r="E934" t="str">
            <v>11DHTH6</v>
          </cell>
        </row>
        <row r="935">
          <cell r="C935">
            <v>2001202298</v>
          </cell>
          <cell r="D935" t="str">
            <v>Võ Ng. Phương Uyên</v>
          </cell>
          <cell r="E935" t="str">
            <v>11DHTH9</v>
          </cell>
        </row>
        <row r="936">
          <cell r="C936">
            <v>2001202290</v>
          </cell>
          <cell r="D936" t="str">
            <v>Lê Bùi Tấn Trưởng</v>
          </cell>
          <cell r="E936" t="str">
            <v>11DHTH9</v>
          </cell>
        </row>
        <row r="937">
          <cell r="C937">
            <v>2001202070</v>
          </cell>
          <cell r="D937" t="str">
            <v>Trần Quang Hậu</v>
          </cell>
          <cell r="E937" t="str">
            <v>11DHTH9</v>
          </cell>
        </row>
        <row r="938">
          <cell r="C938">
            <v>2033210190</v>
          </cell>
          <cell r="D938" t="str">
            <v>Lê Duy Quốc</v>
          </cell>
          <cell r="E938" t="str">
            <v>12DHBM1</v>
          </cell>
        </row>
        <row r="939">
          <cell r="C939">
            <v>2033210039</v>
          </cell>
          <cell r="D939" t="str">
            <v>Nguyễn Hải Đăng</v>
          </cell>
          <cell r="E939" t="str">
            <v>12DHBM1</v>
          </cell>
        </row>
        <row r="940">
          <cell r="C940">
            <v>2033210282</v>
          </cell>
          <cell r="D940" t="str">
            <v>Nguyễn Thị Thu Hoa</v>
          </cell>
          <cell r="E940" t="str">
            <v>12DHBM1</v>
          </cell>
        </row>
        <row r="941">
          <cell r="C941">
            <v>2033216354</v>
          </cell>
          <cell r="D941" t="str">
            <v>Phạm Hoàng Bảo</v>
          </cell>
          <cell r="E941" t="str">
            <v>12DHBM2</v>
          </cell>
        </row>
        <row r="942">
          <cell r="C942">
            <v>2033212009</v>
          </cell>
          <cell r="D942" t="str">
            <v>Lại Nguyễn Hữu Phát</v>
          </cell>
          <cell r="E942" t="str">
            <v>12DHBM2</v>
          </cell>
        </row>
        <row r="943">
          <cell r="C943">
            <v>2033216485</v>
          </cell>
          <cell r="D943" t="str">
            <v>Nguyễn Văn Minh</v>
          </cell>
          <cell r="E943" t="str">
            <v>12DHBM2</v>
          </cell>
        </row>
        <row r="944">
          <cell r="C944">
            <v>2033216400</v>
          </cell>
          <cell r="D944" t="str">
            <v>Nguyễn Đặng Ngân Hà</v>
          </cell>
          <cell r="E944" t="str">
            <v>12DHBM3</v>
          </cell>
        </row>
        <row r="945">
          <cell r="C945">
            <v>2033211932</v>
          </cell>
          <cell r="D945" t="str">
            <v>Hoàng Văn Chính</v>
          </cell>
          <cell r="E945" t="str">
            <v>12DHBM3</v>
          </cell>
        </row>
        <row r="946">
          <cell r="C946">
            <v>2033216350</v>
          </cell>
          <cell r="D946" t="str">
            <v>Lâm Gia Bảo</v>
          </cell>
          <cell r="E946" t="str">
            <v>12DHBM3</v>
          </cell>
        </row>
        <row r="947">
          <cell r="C947">
            <v>2033216496</v>
          </cell>
          <cell r="D947" t="str">
            <v>Đặng Diệp Bích Ngọc</v>
          </cell>
          <cell r="E947" t="str">
            <v>12DHBM4</v>
          </cell>
        </row>
        <row r="948">
          <cell r="C948">
            <v>2033210615</v>
          </cell>
          <cell r="D948" t="str">
            <v>Dương Trung Kiên</v>
          </cell>
          <cell r="E948" t="str">
            <v>12DHBM4</v>
          </cell>
        </row>
        <row r="949">
          <cell r="C949">
            <v>2033210479</v>
          </cell>
          <cell r="D949" t="str">
            <v>Bùi Công Tiến</v>
          </cell>
          <cell r="E949" t="str">
            <v>12DHBM4</v>
          </cell>
        </row>
        <row r="950">
          <cell r="C950">
            <v>2033216415</v>
          </cell>
          <cell r="D950" t="str">
            <v>Nguyễn Thị Thiếu Hoa</v>
          </cell>
          <cell r="E950" t="str">
            <v>12DHBM5</v>
          </cell>
        </row>
        <row r="951">
          <cell r="C951">
            <v>2033216356</v>
          </cell>
          <cell r="D951" t="str">
            <v>Mai Ngọc Bình</v>
          </cell>
          <cell r="E951" t="str">
            <v>12DHBM5</v>
          </cell>
        </row>
        <row r="952">
          <cell r="C952">
            <v>2033210445</v>
          </cell>
          <cell r="D952" t="str">
            <v>Nguyễn Ngọc Lan Anh</v>
          </cell>
          <cell r="E952" t="str">
            <v>12DHBM5</v>
          </cell>
        </row>
        <row r="953">
          <cell r="C953">
            <v>2033210406</v>
          </cell>
          <cell r="D953" t="str">
            <v>Dương Trần Kim Ngân</v>
          </cell>
          <cell r="E953" t="str">
            <v>12DHBM6</v>
          </cell>
        </row>
        <row r="954">
          <cell r="C954">
            <v>2033210546</v>
          </cell>
          <cell r="D954" t="str">
            <v>Cao Nguyễn Gia Hưng</v>
          </cell>
          <cell r="E954" t="str">
            <v>12DHBM6</v>
          </cell>
        </row>
        <row r="955">
          <cell r="C955">
            <v>2033210002</v>
          </cell>
          <cell r="D955" t="str">
            <v>Đặng  Đoàn Khắc Sang</v>
          </cell>
          <cell r="E955" t="str">
            <v>12DHBM6</v>
          </cell>
        </row>
        <row r="956">
          <cell r="C956">
            <v>2033210580</v>
          </cell>
          <cell r="D956" t="str">
            <v>Nguyễn Đăng Khoa</v>
          </cell>
          <cell r="E956" t="str">
            <v>12DHBM7</v>
          </cell>
        </row>
        <row r="957">
          <cell r="C957">
            <v>2033210920</v>
          </cell>
          <cell r="D957" t="str">
            <v>Võ Thị Thùy Linh</v>
          </cell>
          <cell r="E957" t="str">
            <v>12DHBM7</v>
          </cell>
        </row>
        <row r="958">
          <cell r="C958">
            <v>2033210904</v>
          </cell>
          <cell r="D958" t="str">
            <v>Võ Văn Vũ Nhân</v>
          </cell>
          <cell r="E958" t="str">
            <v>12DHBM7</v>
          </cell>
        </row>
        <row r="959">
          <cell r="C959">
            <v>2033211363</v>
          </cell>
          <cell r="D959" t="str">
            <v>Nguyễn Trung Kiên</v>
          </cell>
          <cell r="E959" t="str">
            <v>12DHBM8</v>
          </cell>
        </row>
        <row r="960">
          <cell r="C960">
            <v>2033210856</v>
          </cell>
          <cell r="D960" t="str">
            <v>Tống Hoàng Gia</v>
          </cell>
          <cell r="E960" t="str">
            <v>12DHBM8</v>
          </cell>
        </row>
        <row r="961">
          <cell r="C961">
            <v>2033210603</v>
          </cell>
          <cell r="D961" t="str">
            <v>Đỗ Quang Vinh</v>
          </cell>
          <cell r="E961" t="str">
            <v>12DHBM7</v>
          </cell>
        </row>
        <row r="962">
          <cell r="C962">
            <v>2033210188</v>
          </cell>
          <cell r="D962" t="str">
            <v>Phạm Bá Tiến</v>
          </cell>
          <cell r="E962" t="str">
            <v>12DHBM1</v>
          </cell>
        </row>
        <row r="963">
          <cell r="C963">
            <v>2033211547</v>
          </cell>
          <cell r="D963" t="str">
            <v>Lê Thanh Tùng</v>
          </cell>
          <cell r="E963" t="str">
            <v>12DHBM1</v>
          </cell>
        </row>
        <row r="964">
          <cell r="C964">
            <v>2033216610</v>
          </cell>
          <cell r="D964" t="str">
            <v>Nguyễn Trần Thế Vy</v>
          </cell>
          <cell r="E964" t="str">
            <v>12DHBM6</v>
          </cell>
        </row>
        <row r="965">
          <cell r="C965">
            <v>2001210087</v>
          </cell>
          <cell r="D965" t="str">
            <v>Nguyễn Thị Thu Thảo</v>
          </cell>
          <cell r="E965" t="str">
            <v>12DHTH01</v>
          </cell>
        </row>
        <row r="966">
          <cell r="C966">
            <v>2001210100</v>
          </cell>
          <cell r="D966" t="str">
            <v>Lê Bá Duy</v>
          </cell>
          <cell r="E966" t="str">
            <v>12DHTH01</v>
          </cell>
        </row>
        <row r="967">
          <cell r="C967">
            <v>2001210216</v>
          </cell>
          <cell r="D967" t="str">
            <v>Nguyễn Thảo Trâm</v>
          </cell>
          <cell r="E967" t="str">
            <v>12DHTH01</v>
          </cell>
        </row>
        <row r="968">
          <cell r="C968">
            <v>2001210861</v>
          </cell>
          <cell r="D968" t="str">
            <v>Trương Phước</v>
          </cell>
          <cell r="E968" t="str">
            <v>12DHTH02</v>
          </cell>
        </row>
        <row r="969">
          <cell r="C969">
            <v>2001210712</v>
          </cell>
          <cell r="D969" t="str">
            <v>Tạ Minh Khôi</v>
          </cell>
          <cell r="E969" t="str">
            <v>12DHTH02</v>
          </cell>
        </row>
        <row r="970">
          <cell r="C970">
            <v>2001210855</v>
          </cell>
          <cell r="D970" t="str">
            <v>Nguyễn Thị Ngọc Quý</v>
          </cell>
          <cell r="E970" t="str">
            <v>12DHTH02</v>
          </cell>
        </row>
        <row r="971">
          <cell r="C971">
            <v>2001210262</v>
          </cell>
          <cell r="D971" t="str">
            <v>Nguyễn Mạnh Chiến</v>
          </cell>
          <cell r="E971" t="str">
            <v>12DHTH03</v>
          </cell>
        </row>
        <row r="972">
          <cell r="C972">
            <v>2001210867</v>
          </cell>
          <cell r="D972" t="str">
            <v>Nguyễn Tiến Anh</v>
          </cell>
          <cell r="E972" t="str">
            <v>12DHTH03</v>
          </cell>
        </row>
        <row r="973">
          <cell r="C973">
            <v>2001210808</v>
          </cell>
          <cell r="D973" t="str">
            <v>Đặng Ngọc Tiến</v>
          </cell>
          <cell r="E973" t="str">
            <v>12DHTH03</v>
          </cell>
        </row>
        <row r="974">
          <cell r="C974">
            <v>2001210175</v>
          </cell>
          <cell r="D974" t="str">
            <v>Nguyễn Anh Trọng</v>
          </cell>
          <cell r="E974" t="str">
            <v>12DHTH05</v>
          </cell>
        </row>
        <row r="975">
          <cell r="C975">
            <v>2001210293</v>
          </cell>
          <cell r="D975" t="str">
            <v>Long Quốc Hưng</v>
          </cell>
          <cell r="E975" t="str">
            <v>12DHTH05</v>
          </cell>
        </row>
        <row r="976">
          <cell r="C976">
            <v>2001210211</v>
          </cell>
          <cell r="D976" t="str">
            <v>Trương Gia Kiệt</v>
          </cell>
          <cell r="E976" t="str">
            <v>12DHTH05</v>
          </cell>
        </row>
        <row r="977">
          <cell r="C977">
            <v>2001210973</v>
          </cell>
          <cell r="D977" t="str">
            <v>Nguyễn Thị Ánh Tuyết</v>
          </cell>
          <cell r="E977" t="str">
            <v>12DHTH04</v>
          </cell>
        </row>
        <row r="978">
          <cell r="C978">
            <v>2001210039</v>
          </cell>
          <cell r="D978" t="str">
            <v>Hồ Trọng Văn</v>
          </cell>
          <cell r="E978" t="str">
            <v>12DHTH04</v>
          </cell>
        </row>
        <row r="979">
          <cell r="C979">
            <v>2001210927</v>
          </cell>
          <cell r="D979" t="str">
            <v>Ngô Thị Thùy Linh</v>
          </cell>
          <cell r="E979" t="str">
            <v>12DHTH06</v>
          </cell>
        </row>
        <row r="980">
          <cell r="C980">
            <v>2001210470</v>
          </cell>
          <cell r="D980" t="str">
            <v>Đặng Văn Phong</v>
          </cell>
          <cell r="E980" t="str">
            <v>12DHTH06</v>
          </cell>
        </row>
        <row r="981">
          <cell r="C981">
            <v>2001210814</v>
          </cell>
          <cell r="D981" t="str">
            <v>Nguyễn Thị Tô Trinh</v>
          </cell>
          <cell r="E981" t="str">
            <v>12DHTH06</v>
          </cell>
        </row>
        <row r="982">
          <cell r="C982">
            <v>2001210969</v>
          </cell>
          <cell r="D982" t="str">
            <v>Nguyễn Nhật Anh</v>
          </cell>
          <cell r="E982" t="str">
            <v>12DHTH04</v>
          </cell>
        </row>
        <row r="983">
          <cell r="C983">
            <v>2001211543</v>
          </cell>
          <cell r="D983" t="str">
            <v>Trần Thanh Duy</v>
          </cell>
          <cell r="E983" t="str">
            <v>12DHTH07</v>
          </cell>
        </row>
        <row r="984">
          <cell r="C984">
            <v>2001212087</v>
          </cell>
          <cell r="D984" t="str">
            <v>Trần Hoàng Phúc</v>
          </cell>
          <cell r="E984" t="str">
            <v>12DHTH07</v>
          </cell>
        </row>
        <row r="985">
          <cell r="C985">
            <v>2001210914</v>
          </cell>
          <cell r="D985" t="str">
            <v>Lê Thị Ngọc  Yên</v>
          </cell>
          <cell r="E985" t="str">
            <v>12DHTH07</v>
          </cell>
        </row>
        <row r="986">
          <cell r="C986">
            <v>2001216261</v>
          </cell>
          <cell r="D986" t="str">
            <v>Cù Đức Trường</v>
          </cell>
          <cell r="E986" t="str">
            <v>12DHTH09</v>
          </cell>
        </row>
        <row r="987">
          <cell r="C987">
            <v>2001215985</v>
          </cell>
          <cell r="D987" t="str">
            <v>Bùi Phan Bảo Ngọc</v>
          </cell>
          <cell r="E987" t="str">
            <v>12DHTH09</v>
          </cell>
        </row>
        <row r="988">
          <cell r="C988">
            <v>2001210555</v>
          </cell>
          <cell r="D988" t="str">
            <v>Lê Trương Trọng Tấn</v>
          </cell>
          <cell r="E988" t="str">
            <v>12DHTH09</v>
          </cell>
        </row>
        <row r="989">
          <cell r="C989">
            <v>2001215659</v>
          </cell>
          <cell r="D989" t="str">
            <v>Hồ Thị Thùy Dung</v>
          </cell>
          <cell r="E989" t="str">
            <v>12DHTH10</v>
          </cell>
        </row>
        <row r="990">
          <cell r="C990">
            <v>2001216077</v>
          </cell>
          <cell r="D990" t="str">
            <v>Lương Công Nhã Quân</v>
          </cell>
          <cell r="E990" t="str">
            <v>12DHTH10</v>
          </cell>
        </row>
        <row r="991">
          <cell r="C991">
            <v>2001215927</v>
          </cell>
          <cell r="D991" t="str">
            <v>Bùi Xuân Lộc</v>
          </cell>
          <cell r="E991" t="str">
            <v>12DHTH10</v>
          </cell>
        </row>
        <row r="992">
          <cell r="C992">
            <v>2001215797</v>
          </cell>
          <cell r="D992" t="str">
            <v>Đoàn Xuân Hợp</v>
          </cell>
          <cell r="E992" t="str">
            <v>12DHTH11</v>
          </cell>
        </row>
        <row r="993">
          <cell r="C993">
            <v>2001215948</v>
          </cell>
          <cell r="D993" t="str">
            <v>Hoàng Khánh Ly</v>
          </cell>
          <cell r="E993" t="str">
            <v>12DHTH11</v>
          </cell>
        </row>
        <row r="994">
          <cell r="C994">
            <v>2001215678</v>
          </cell>
          <cell r="D994" t="str">
            <v>Phan Nguyễn Thanh Duy</v>
          </cell>
          <cell r="E994" t="str">
            <v>12DHTH11</v>
          </cell>
        </row>
        <row r="995">
          <cell r="C995">
            <v>2001216111</v>
          </cell>
          <cell r="D995" t="str">
            <v>Trần Ngọc Thanh Sơn</v>
          </cell>
          <cell r="E995" t="str">
            <v>12DHTH12</v>
          </cell>
        </row>
        <row r="996">
          <cell r="C996">
            <v>2001215753</v>
          </cell>
          <cell r="D996" t="str">
            <v>Nguyễn Nhật Hào</v>
          </cell>
          <cell r="E996" t="str">
            <v>12DHTH12</v>
          </cell>
        </row>
        <row r="997">
          <cell r="C997">
            <v>2001216330</v>
          </cell>
          <cell r="D997" t="str">
            <v>Trần Nhật Vy</v>
          </cell>
          <cell r="E997" t="str">
            <v>12DHTH12</v>
          </cell>
        </row>
        <row r="998">
          <cell r="C998">
            <v>2001215998</v>
          </cell>
          <cell r="D998" t="str">
            <v>Nguyễn Phúc Bảo Nhân</v>
          </cell>
          <cell r="E998" t="str">
            <v>12DHTH13</v>
          </cell>
        </row>
        <row r="999">
          <cell r="C999">
            <v>2001215640</v>
          </cell>
          <cell r="D999" t="str">
            <v>Đinh Thị Tuyết Chinh</v>
          </cell>
          <cell r="E999" t="str">
            <v>12DHTH13</v>
          </cell>
        </row>
        <row r="1000">
          <cell r="C1000">
            <v>2001215671</v>
          </cell>
          <cell r="D1000" t="str">
            <v>Nguyễn Đình Duy</v>
          </cell>
          <cell r="E1000" t="str">
            <v>12DHTH13</v>
          </cell>
        </row>
        <row r="1001">
          <cell r="C1001">
            <v>2001216199</v>
          </cell>
          <cell r="D1001" t="str">
            <v>Nguyễn Minh Thư</v>
          </cell>
          <cell r="E1001" t="str">
            <v>12DHTH15</v>
          </cell>
        </row>
        <row r="1002">
          <cell r="C1002">
            <v>2001216066</v>
          </cell>
          <cell r="D1002" t="str">
            <v>Phạm Thị Thu Phương</v>
          </cell>
          <cell r="E1002" t="str">
            <v>12DHTH15</v>
          </cell>
        </row>
        <row r="1003">
          <cell r="C1003">
            <v>2001215790</v>
          </cell>
          <cell r="D1003" t="str">
            <v>Nguyễn Huy Hoàng</v>
          </cell>
          <cell r="E1003" t="str">
            <v>12DHTH15</v>
          </cell>
        </row>
        <row r="1004">
          <cell r="C1004">
            <v>2001215668</v>
          </cell>
          <cell r="D1004" t="str">
            <v>Bùi Đức Duy</v>
          </cell>
          <cell r="E1004" t="str">
            <v>12DHTH16</v>
          </cell>
        </row>
        <row r="1005">
          <cell r="C1005">
            <v>2001215992</v>
          </cell>
          <cell r="D1005" t="str">
            <v>Lê Nguyễn Thảo Nguyên</v>
          </cell>
          <cell r="E1005" t="str">
            <v>12DHTH16</v>
          </cell>
        </row>
        <row r="1006">
          <cell r="C1006">
            <v>2001215829</v>
          </cell>
          <cell r="D1006" t="str">
            <v>Trần Hoàng Huy</v>
          </cell>
          <cell r="E1006" t="str">
            <v>12DHTH16</v>
          </cell>
        </row>
        <row r="1007">
          <cell r="C1007">
            <v>2001216086</v>
          </cell>
          <cell r="D1007" t="str">
            <v>Đinh Viết Quốc</v>
          </cell>
          <cell r="E1007" t="str">
            <v>12DHTH17</v>
          </cell>
        </row>
        <row r="1008">
          <cell r="C1008">
            <v>2001215831</v>
          </cell>
          <cell r="D1008" t="str">
            <v>Đỗ Thị Khánh Huyền</v>
          </cell>
          <cell r="E1008" t="str">
            <v>12DHTH17</v>
          </cell>
        </row>
        <row r="1009">
          <cell r="C1009">
            <v>2001215783</v>
          </cell>
          <cell r="D1009" t="str">
            <v>Đoàn Văn Hòa</v>
          </cell>
          <cell r="E1009" t="str">
            <v>12DHTH17</v>
          </cell>
        </row>
        <row r="1010">
          <cell r="C1010">
            <v>2001216329</v>
          </cell>
          <cell r="D1010" t="str">
            <v>Nguyễn Thường An Vy</v>
          </cell>
          <cell r="E1010" t="str">
            <v>12DHTH18</v>
          </cell>
        </row>
        <row r="1011">
          <cell r="C1011">
            <v>2001215951</v>
          </cell>
          <cell r="D1011" t="str">
            <v>Nguyễn Thị Mai</v>
          </cell>
          <cell r="E1011" t="str">
            <v>12DHTH18</v>
          </cell>
        </row>
        <row r="1012">
          <cell r="C1012">
            <v>2001216056</v>
          </cell>
          <cell r="D1012" t="str">
            <v>Trần Việt Phúc</v>
          </cell>
          <cell r="E1012" t="str">
            <v>12DHTH18</v>
          </cell>
        </row>
        <row r="1013">
          <cell r="C1013">
            <v>2001216316</v>
          </cell>
          <cell r="D1013" t="str">
            <v>Phan Ngọc Bảo Vinh</v>
          </cell>
          <cell r="E1013" t="str">
            <v>12DHTH19</v>
          </cell>
        </row>
        <row r="1014">
          <cell r="C1014">
            <v>2001216336</v>
          </cell>
          <cell r="D1014" t="str">
            <v>Võ Thị Thanh Yến</v>
          </cell>
          <cell r="E1014" t="str">
            <v>12DHTH19</v>
          </cell>
        </row>
        <row r="1015">
          <cell r="C1015">
            <v>2001215661</v>
          </cell>
          <cell r="D1015" t="str">
            <v>Hồ Hoàng Khắc Dũng</v>
          </cell>
          <cell r="E1015" t="str">
            <v>12DHTH19</v>
          </cell>
        </row>
        <row r="1016">
          <cell r="C1016">
            <v>2001215937</v>
          </cell>
          <cell r="D1016" t="str">
            <v>Nguyễn Duy Luân</v>
          </cell>
          <cell r="E1016" t="str">
            <v>12DHTH20</v>
          </cell>
        </row>
        <row r="1017">
          <cell r="C1017">
            <v>2001215738</v>
          </cell>
          <cell r="D1017" t="str">
            <v>Nguyễn Mai Quỳnh Giao</v>
          </cell>
          <cell r="E1017" t="str">
            <v>12DHTH20</v>
          </cell>
        </row>
        <row r="1018">
          <cell r="C1018">
            <v>2001216094</v>
          </cell>
          <cell r="D1018" t="str">
            <v>Đinh Lê Thảo Quỳnh</v>
          </cell>
          <cell r="E1018" t="str">
            <v>12DHTH20</v>
          </cell>
        </row>
        <row r="1019">
          <cell r="C1019">
            <v>2001210765</v>
          </cell>
          <cell r="D1019" t="str">
            <v>Lê Huỳnh Đức</v>
          </cell>
          <cell r="E1019" t="str">
            <v>12DHTH01</v>
          </cell>
        </row>
        <row r="1020">
          <cell r="C1020">
            <v>2001216208</v>
          </cell>
          <cell r="D1020" t="str">
            <v>Lại Phương Tiền</v>
          </cell>
          <cell r="E1020" t="str">
            <v>12DHTH20</v>
          </cell>
        </row>
        <row r="1021">
          <cell r="C1021">
            <v>2001216004</v>
          </cell>
          <cell r="D1021" t="str">
            <v>Nguyễn Ngọc Ái Nhi</v>
          </cell>
          <cell r="E1021" t="str">
            <v>12DHTH03</v>
          </cell>
        </row>
        <row r="1022">
          <cell r="C1022">
            <v>3001190401</v>
          </cell>
          <cell r="D1022" t="str">
            <v>Châu Vĩ Thành</v>
          </cell>
          <cell r="E1022" t="str">
            <v>19CDTH</v>
          </cell>
        </row>
        <row r="1023">
          <cell r="C1023">
            <v>3001192026</v>
          </cell>
          <cell r="D1023" t="str">
            <v>Bùi Thị Thùy Trang</v>
          </cell>
          <cell r="E1023" t="str">
            <v>19CDTH</v>
          </cell>
        </row>
        <row r="1024">
          <cell r="C1024">
            <v>3001192029</v>
          </cell>
          <cell r="D1024" t="str">
            <v>Trần Kim Hoàng</v>
          </cell>
          <cell r="E1024" t="str">
            <v>19CDTH</v>
          </cell>
        </row>
        <row r="1025">
          <cell r="C1025">
            <v>2003181051</v>
          </cell>
          <cell r="D1025" t="str">
            <v>Huỳnh Tấn Phát</v>
          </cell>
          <cell r="E1025" t="str">
            <v>09DHCK1</v>
          </cell>
        </row>
        <row r="1026">
          <cell r="C1026">
            <v>2003181063</v>
          </cell>
          <cell r="D1026" t="str">
            <v>Phạm Lê Minh Tâm</v>
          </cell>
          <cell r="E1026" t="str">
            <v>09DHCK1</v>
          </cell>
        </row>
        <row r="1027">
          <cell r="C1027">
            <v>2003180094</v>
          </cell>
          <cell r="D1027" t="str">
            <v>Nguyễn Văn Tiến</v>
          </cell>
          <cell r="E1027" t="str">
            <v>09DHCK1</v>
          </cell>
        </row>
        <row r="1028">
          <cell r="C1028">
            <v>2003181054</v>
          </cell>
          <cell r="D1028" t="str">
            <v>Lê Quang Phúc</v>
          </cell>
          <cell r="E1028" t="str">
            <v>09DHCK2</v>
          </cell>
        </row>
        <row r="1029">
          <cell r="C1029">
            <v>2003181009</v>
          </cell>
          <cell r="D1029" t="str">
            <v>Lê Xuân Đồng</v>
          </cell>
          <cell r="E1029" t="str">
            <v>09DHCK2</v>
          </cell>
        </row>
        <row r="1030">
          <cell r="C1030">
            <v>2003180066</v>
          </cell>
          <cell r="D1030" t="str">
            <v>Phạm Văn Dũng</v>
          </cell>
          <cell r="E1030" t="str">
            <v>09DHCK2</v>
          </cell>
        </row>
        <row r="1031">
          <cell r="C1031">
            <v>2025181083</v>
          </cell>
          <cell r="D1031" t="str">
            <v>Bùi Huỳnh Thắng</v>
          </cell>
          <cell r="E1031" t="str">
            <v>09DHCDT1</v>
          </cell>
        </row>
        <row r="1032">
          <cell r="C1032">
            <v>2025180079</v>
          </cell>
          <cell r="D1032" t="str">
            <v>Trương Tiến Duy</v>
          </cell>
          <cell r="E1032" t="str">
            <v>09DHCDT1</v>
          </cell>
        </row>
        <row r="1033">
          <cell r="C1033">
            <v>2025181004</v>
          </cell>
          <cell r="D1033" t="str">
            <v>Lê Đào Quốc Chính</v>
          </cell>
          <cell r="E1033" t="str">
            <v>09DHCDT1</v>
          </cell>
        </row>
        <row r="1034">
          <cell r="C1034">
            <v>2025181066</v>
          </cell>
          <cell r="D1034" t="str">
            <v>Hà Kim Minh Nhật</v>
          </cell>
          <cell r="E1034" t="str">
            <v>09DHCDT2</v>
          </cell>
        </row>
        <row r="1035">
          <cell r="C1035">
            <v>2025180088</v>
          </cell>
          <cell r="D1035" t="str">
            <v>Lê Thành Quang</v>
          </cell>
          <cell r="E1035" t="str">
            <v>09DHCDT2</v>
          </cell>
        </row>
        <row r="1036">
          <cell r="C1036">
            <v>2025180085</v>
          </cell>
          <cell r="D1036" t="str">
            <v>Vũ Anh Thư</v>
          </cell>
          <cell r="E1036" t="str">
            <v>09DHCDT2</v>
          </cell>
        </row>
        <row r="1037">
          <cell r="C1037">
            <v>2003190029</v>
          </cell>
          <cell r="D1037" t="str">
            <v>Đinh Nguyễn Tấn Khôi</v>
          </cell>
          <cell r="E1037" t="str">
            <v>10DHCK1</v>
          </cell>
        </row>
        <row r="1038">
          <cell r="C1038">
            <v>2003190037</v>
          </cell>
          <cell r="D1038" t="str">
            <v>Lâm Ngọc Nam</v>
          </cell>
          <cell r="E1038" t="str">
            <v>10DHCK1</v>
          </cell>
        </row>
        <row r="1039">
          <cell r="C1039">
            <v>2003190068</v>
          </cell>
          <cell r="D1039" t="str">
            <v>Nguyễn Thị Đoan Trang</v>
          </cell>
          <cell r="E1039" t="str">
            <v>10DHCK1</v>
          </cell>
        </row>
        <row r="1040">
          <cell r="C1040">
            <v>2003190146</v>
          </cell>
          <cell r="D1040" t="str">
            <v>Võ Văn Phôn</v>
          </cell>
          <cell r="E1040" t="str">
            <v>10DHCK2</v>
          </cell>
        </row>
        <row r="1041">
          <cell r="C1041">
            <v>2003190152</v>
          </cell>
          <cell r="D1041" t="str">
            <v>Lê Nguyễn Minh Quân</v>
          </cell>
          <cell r="E1041" t="str">
            <v>10DHCK2</v>
          </cell>
        </row>
        <row r="1042">
          <cell r="C1042">
            <v>2003190138</v>
          </cell>
          <cell r="D1042" t="str">
            <v>Phan Vũ Luân</v>
          </cell>
          <cell r="E1042" t="str">
            <v>10DHCK2</v>
          </cell>
        </row>
        <row r="1043">
          <cell r="C1043">
            <v>2025190030</v>
          </cell>
          <cell r="D1043" t="str">
            <v>Trần Bình Nguyên</v>
          </cell>
          <cell r="E1043" t="str">
            <v>10DHCDT1</v>
          </cell>
        </row>
        <row r="1044">
          <cell r="C1044">
            <v>2025190141</v>
          </cell>
          <cell r="D1044" t="str">
            <v>Huỳnh Văn Minh</v>
          </cell>
          <cell r="E1044" t="str">
            <v>10DHCDT1</v>
          </cell>
        </row>
        <row r="1045">
          <cell r="C1045">
            <v>2025190156</v>
          </cell>
          <cell r="D1045" t="str">
            <v>Nguyễn Minh Quang</v>
          </cell>
          <cell r="E1045" t="str">
            <v>10DHCDT2</v>
          </cell>
        </row>
        <row r="1046">
          <cell r="C1046">
            <v>2025203003</v>
          </cell>
          <cell r="D1046" t="str">
            <v>Lương Văn Phú</v>
          </cell>
          <cell r="E1046" t="str">
            <v>11DHCDT3</v>
          </cell>
        </row>
        <row r="1047">
          <cell r="C1047">
            <v>2025202061</v>
          </cell>
          <cell r="D1047" t="str">
            <v>Nguyễn Thành Vinh</v>
          </cell>
          <cell r="E1047" t="str">
            <v>11DHCDT3</v>
          </cell>
        </row>
        <row r="1048">
          <cell r="C1048">
            <v>2025200031</v>
          </cell>
          <cell r="D1048" t="str">
            <v>Phạm Minh Bảo</v>
          </cell>
          <cell r="E1048" t="str">
            <v>11DHCDT1</v>
          </cell>
        </row>
        <row r="1049">
          <cell r="C1049">
            <v>2025202005</v>
          </cell>
          <cell r="D1049" t="str">
            <v>Trương Ngọc Bích</v>
          </cell>
          <cell r="E1049" t="str">
            <v>11DHCDT2</v>
          </cell>
        </row>
        <row r="1050">
          <cell r="C1050">
            <v>2025204618</v>
          </cell>
          <cell r="D1050" t="str">
            <v>Tô Thành Dương</v>
          </cell>
          <cell r="E1050" t="str">
            <v>11DHCDT2</v>
          </cell>
        </row>
        <row r="1051">
          <cell r="C1051">
            <v>2025200049</v>
          </cell>
          <cell r="D1051" t="str">
            <v>Mai Minh Hậu</v>
          </cell>
          <cell r="E1051" t="str">
            <v>11DHCDT2</v>
          </cell>
        </row>
        <row r="1052">
          <cell r="C1052">
            <v>2025207699</v>
          </cell>
          <cell r="D1052" t="str">
            <v>Nguyễn Đức Thịnh</v>
          </cell>
          <cell r="E1052" t="str">
            <v>11DHCDT3</v>
          </cell>
        </row>
        <row r="1053">
          <cell r="C1053">
            <v>2025207660</v>
          </cell>
          <cell r="D1053" t="str">
            <v>Nguyễn Thành Đạt</v>
          </cell>
          <cell r="E1053" t="str">
            <v>11DHCDT3</v>
          </cell>
        </row>
        <row r="1054">
          <cell r="C1054">
            <v>2025207669</v>
          </cell>
          <cell r="D1054" t="str">
            <v>Trần Văn Phát</v>
          </cell>
          <cell r="E1054" t="str">
            <v>11DHCDT3</v>
          </cell>
        </row>
        <row r="1055">
          <cell r="C1055">
            <v>2003207578</v>
          </cell>
          <cell r="D1055" t="str">
            <v>Nguyễn Đức Vinh</v>
          </cell>
          <cell r="E1055" t="str">
            <v>11DHCK1</v>
          </cell>
        </row>
        <row r="1056">
          <cell r="C1056">
            <v>2003207558</v>
          </cell>
          <cell r="D1056" t="str">
            <v>Đặng Trọng Thuận</v>
          </cell>
          <cell r="E1056" t="str">
            <v>11DHCK1</v>
          </cell>
        </row>
        <row r="1057">
          <cell r="C1057">
            <v>2003202025</v>
          </cell>
          <cell r="D1057" t="str">
            <v>Phạm Tuấn Phương</v>
          </cell>
          <cell r="E1057" t="str">
            <v>11DHCK1</v>
          </cell>
        </row>
        <row r="1058">
          <cell r="C1058">
            <v>2003202011</v>
          </cell>
          <cell r="D1058" t="str">
            <v>Lê Quốc Duy</v>
          </cell>
          <cell r="E1058" t="str">
            <v>11DHCK2</v>
          </cell>
        </row>
        <row r="1059">
          <cell r="C1059">
            <v>2003203004</v>
          </cell>
          <cell r="D1059" t="str">
            <v>Nguyễn Châu Kiệt</v>
          </cell>
          <cell r="E1059" t="str">
            <v>11DHCK2</v>
          </cell>
        </row>
        <row r="1060">
          <cell r="C1060">
            <v>2003207577</v>
          </cell>
          <cell r="D1060" t="str">
            <v>Trần Văn Khánh</v>
          </cell>
          <cell r="E1060" t="str">
            <v>11DHCK2</v>
          </cell>
        </row>
        <row r="1061">
          <cell r="C1061">
            <v>2025210116</v>
          </cell>
          <cell r="D1061" t="str">
            <v>Nguyễn Tất Bảo Duy</v>
          </cell>
          <cell r="E1061" t="str">
            <v>12DHCDT1</v>
          </cell>
        </row>
        <row r="1062">
          <cell r="C1062">
            <v>2025210128</v>
          </cell>
          <cell r="D1062" t="str">
            <v>Văn Quốc Thịnh</v>
          </cell>
          <cell r="E1062" t="str">
            <v>12DHCDT1</v>
          </cell>
        </row>
        <row r="1063">
          <cell r="C1063">
            <v>2025211676</v>
          </cell>
          <cell r="D1063" t="str">
            <v>Trần Ngọc Thoại</v>
          </cell>
          <cell r="E1063" t="str">
            <v>12DHCDT1</v>
          </cell>
        </row>
        <row r="1064">
          <cell r="C1064">
            <v>2025216806</v>
          </cell>
          <cell r="D1064" t="str">
            <v>Nguyễn Đức Trần Hoàng Anh</v>
          </cell>
          <cell r="E1064" t="str">
            <v>12DHCDT2</v>
          </cell>
        </row>
        <row r="1065">
          <cell r="C1065">
            <v>2025216815</v>
          </cell>
          <cell r="D1065" t="str">
            <v>Nguyễn Lê Hoài Bắc</v>
          </cell>
          <cell r="E1065" t="str">
            <v>12DHCDT2</v>
          </cell>
        </row>
        <row r="1066">
          <cell r="C1066">
            <v>2025216836</v>
          </cell>
          <cell r="D1066" t="str">
            <v>Võ Thanh Đạt</v>
          </cell>
          <cell r="E1066" t="str">
            <v>12DHCDT2</v>
          </cell>
        </row>
        <row r="1067">
          <cell r="C1067">
            <v>2025216917</v>
          </cell>
          <cell r="D1067" t="str">
            <v>Lê Văn Minh</v>
          </cell>
          <cell r="E1067" t="str">
            <v>12DHCDT3</v>
          </cell>
        </row>
        <row r="1068">
          <cell r="C1068">
            <v>2025210415</v>
          </cell>
          <cell r="D1068" t="str">
            <v>Nguyễn Đức Duy</v>
          </cell>
          <cell r="E1068" t="str">
            <v>12DHCDT3</v>
          </cell>
        </row>
        <row r="1069">
          <cell r="C1069">
            <v>2025210431</v>
          </cell>
          <cell r="D1069" t="str">
            <v>Nguyễn Đức Lợi</v>
          </cell>
          <cell r="E1069" t="str">
            <v>12DHCDT3</v>
          </cell>
        </row>
        <row r="1070">
          <cell r="C1070">
            <v>2025210421</v>
          </cell>
          <cell r="D1070" t="str">
            <v>Hoàng Tiến Tâm</v>
          </cell>
          <cell r="E1070" t="str">
            <v>12DHCDT4</v>
          </cell>
        </row>
        <row r="1071">
          <cell r="C1071">
            <v>2025210357</v>
          </cell>
          <cell r="D1071" t="str">
            <v>Phan Minh Quân</v>
          </cell>
          <cell r="E1071" t="str">
            <v>12DHCDT4</v>
          </cell>
        </row>
        <row r="1072">
          <cell r="C1072">
            <v>2025211065</v>
          </cell>
          <cell r="D1072" t="str">
            <v>Nguyễn Ngọc Trung</v>
          </cell>
          <cell r="E1072" t="str">
            <v>12DHCDT4</v>
          </cell>
        </row>
        <row r="1073">
          <cell r="C1073">
            <v>2003210078</v>
          </cell>
          <cell r="D1073" t="str">
            <v>Đặng Vĩnh Phát</v>
          </cell>
          <cell r="E1073" t="str">
            <v>12DHCK1</v>
          </cell>
        </row>
        <row r="1074">
          <cell r="C1074">
            <v>2003210146</v>
          </cell>
          <cell r="D1074" t="str">
            <v>Huỳnh Hữu Tuấn</v>
          </cell>
          <cell r="E1074" t="str">
            <v>12DHCK1</v>
          </cell>
        </row>
        <row r="1075">
          <cell r="C1075">
            <v>2003210168</v>
          </cell>
          <cell r="D1075" t="str">
            <v>Phan Lê Thanh Hùng</v>
          </cell>
          <cell r="E1075" t="str">
            <v>12DHCK1</v>
          </cell>
        </row>
        <row r="1076">
          <cell r="C1076">
            <v>2003216660</v>
          </cell>
          <cell r="D1076" t="str">
            <v>Nguyễn Thành Hiệp</v>
          </cell>
          <cell r="E1076" t="str">
            <v>12DHCK2</v>
          </cell>
        </row>
        <row r="1077">
          <cell r="C1077">
            <v>2003216706</v>
          </cell>
          <cell r="D1077" t="str">
            <v>Huỳnh Trung Nghĩa</v>
          </cell>
          <cell r="E1077" t="str">
            <v>12DHCK2</v>
          </cell>
        </row>
        <row r="1078">
          <cell r="C1078">
            <v>2003216640</v>
          </cell>
          <cell r="D1078" t="str">
            <v>Nguyễn Thành Đạt</v>
          </cell>
          <cell r="E1078" t="str">
            <v>12DHCK2</v>
          </cell>
        </row>
        <row r="1079">
          <cell r="C1079">
            <v>2003210164</v>
          </cell>
          <cell r="D1079" t="str">
            <v>Mang Hải Đăng</v>
          </cell>
          <cell r="E1079" t="str">
            <v>12DHCK3</v>
          </cell>
        </row>
        <row r="1080">
          <cell r="C1080">
            <v>2003216708</v>
          </cell>
          <cell r="D1080" t="str">
            <v>Nguyễn Trung Nghĩa</v>
          </cell>
          <cell r="E1080" t="str">
            <v>12DHCK3</v>
          </cell>
        </row>
        <row r="1081">
          <cell r="C1081">
            <v>2003216649</v>
          </cell>
          <cell r="D1081" t="str">
            <v>Trần Minh Đức</v>
          </cell>
          <cell r="E1081" t="str">
            <v>12DHCK3</v>
          </cell>
        </row>
        <row r="1082">
          <cell r="C1082">
            <v>2042210019</v>
          </cell>
          <cell r="D1082" t="str">
            <v>Võ Phạm Đăng Khoa</v>
          </cell>
          <cell r="E1082" t="str">
            <v>12DHKTN</v>
          </cell>
        </row>
        <row r="1083">
          <cell r="C1083">
            <v>2042210687</v>
          </cell>
          <cell r="D1083" t="str">
            <v>Đinh Nguyễn Triết Nhân</v>
          </cell>
          <cell r="E1083" t="str">
            <v>12DHKTN</v>
          </cell>
        </row>
        <row r="1084">
          <cell r="C1084">
            <v>2042210043</v>
          </cell>
          <cell r="D1084" t="str">
            <v>Võ Văn Hoài Yên</v>
          </cell>
          <cell r="E1084" t="str">
            <v>12DHKTN</v>
          </cell>
        </row>
        <row r="1085">
          <cell r="C1085">
            <v>3003190456</v>
          </cell>
          <cell r="D1085" t="str">
            <v>Lê Dũng</v>
          </cell>
          <cell r="E1085" t="str">
            <v>19CDCK</v>
          </cell>
        </row>
        <row r="1086">
          <cell r="C1086">
            <v>3003190464</v>
          </cell>
          <cell r="D1086" t="str">
            <v>Trần Tấn Lực</v>
          </cell>
          <cell r="E1086" t="str">
            <v>19CDCK</v>
          </cell>
        </row>
        <row r="1087">
          <cell r="C1087">
            <v>3003190472</v>
          </cell>
          <cell r="D1087" t="str">
            <v>Nguyễn Vũ Toàn</v>
          </cell>
          <cell r="E1087" t="str">
            <v>19CDCK</v>
          </cell>
        </row>
        <row r="1088">
          <cell r="C1088">
            <v>2002180180</v>
          </cell>
          <cell r="D1088" t="str">
            <v>Nguyễn Thanh Tú</v>
          </cell>
          <cell r="E1088" t="str">
            <v>09DHDT2</v>
          </cell>
        </row>
        <row r="1089">
          <cell r="C1089">
            <v>2002181102</v>
          </cell>
          <cell r="D1089" t="str">
            <v>Lê Hoàng Sang</v>
          </cell>
          <cell r="E1089" t="str">
            <v>09DHDT1</v>
          </cell>
        </row>
        <row r="1090">
          <cell r="C1090">
            <v>2002181066</v>
          </cell>
          <cell r="D1090" t="str">
            <v>Lê Vũ Luân</v>
          </cell>
          <cell r="E1090" t="str">
            <v>09DHDT2</v>
          </cell>
        </row>
        <row r="1091">
          <cell r="C1091">
            <v>2002180138</v>
          </cell>
          <cell r="D1091" t="str">
            <v>Nguyễn Phúc Luân</v>
          </cell>
          <cell r="E1091" t="str">
            <v>09DHDT2</v>
          </cell>
        </row>
        <row r="1092">
          <cell r="C1092">
            <v>2002180175</v>
          </cell>
          <cell r="D1092" t="str">
            <v>Nguyễn Thị Yến Nhi</v>
          </cell>
          <cell r="E1092" t="str">
            <v>09DHDT1</v>
          </cell>
        </row>
        <row r="1093">
          <cell r="C1093">
            <v>2002180137</v>
          </cell>
          <cell r="D1093" t="str">
            <v>Trần Thế Vương</v>
          </cell>
          <cell r="E1093" t="str">
            <v>09DHDT2</v>
          </cell>
        </row>
        <row r="1094">
          <cell r="C1094">
            <v>2002180195</v>
          </cell>
          <cell r="D1094" t="str">
            <v>Trần Thị Mai Liên</v>
          </cell>
          <cell r="E1094" t="str">
            <v>09DHDT3</v>
          </cell>
        </row>
        <row r="1095">
          <cell r="C1095">
            <v>2002180115</v>
          </cell>
          <cell r="D1095" t="str">
            <v>Nguyễn Ngọc Phước</v>
          </cell>
          <cell r="E1095" t="str">
            <v>09DHDT3</v>
          </cell>
        </row>
        <row r="1096">
          <cell r="C1096">
            <v>2002180008</v>
          </cell>
          <cell r="D1096" t="str">
            <v>Kiên Linh Phong</v>
          </cell>
          <cell r="E1096" t="str">
            <v>09DHDT3</v>
          </cell>
        </row>
        <row r="1097">
          <cell r="C1097">
            <v>2032181068</v>
          </cell>
          <cell r="D1097" t="str">
            <v>Lý Hoàng Nam</v>
          </cell>
          <cell r="E1097" t="str">
            <v>09DHTDH1</v>
          </cell>
        </row>
        <row r="1098">
          <cell r="C1098">
            <v>2032180127</v>
          </cell>
          <cell r="D1098" t="str">
            <v>Nguyễn Huỳnh Ngọc Hải</v>
          </cell>
          <cell r="E1098" t="str">
            <v>09DHTDH1</v>
          </cell>
        </row>
        <row r="1099">
          <cell r="C1099">
            <v>2032180086</v>
          </cell>
          <cell r="D1099" t="str">
            <v>Huỳnh Thị Kim Ngân</v>
          </cell>
          <cell r="E1099" t="str">
            <v>09DHTDH1</v>
          </cell>
        </row>
        <row r="1100">
          <cell r="C1100">
            <v>2032181014</v>
          </cell>
          <cell r="D1100" t="str">
            <v>Nguyễn Khải Đăng</v>
          </cell>
          <cell r="E1100" t="str">
            <v>09DHTDH2</v>
          </cell>
        </row>
        <row r="1101">
          <cell r="C1101">
            <v>2032181062</v>
          </cell>
          <cell r="D1101" t="str">
            <v>Nguyễn Tấn Lực</v>
          </cell>
          <cell r="E1101" t="str">
            <v>09DHTDH2</v>
          </cell>
        </row>
        <row r="1102">
          <cell r="C1102">
            <v>2032180136</v>
          </cell>
          <cell r="D1102" t="str">
            <v>Nguyễn Đức Lộc</v>
          </cell>
          <cell r="E1102" t="str">
            <v>09DHTDH2</v>
          </cell>
        </row>
        <row r="1103">
          <cell r="C1103">
            <v>2032180117</v>
          </cell>
          <cell r="D1103" t="str">
            <v>Nguyễn Minh Triết</v>
          </cell>
          <cell r="E1103" t="str">
            <v>09DHTDH3</v>
          </cell>
        </row>
        <row r="1104">
          <cell r="C1104">
            <v>2032180008</v>
          </cell>
          <cell r="D1104" t="str">
            <v>Trần Đức Thành</v>
          </cell>
          <cell r="E1104" t="str">
            <v>09DHTDH3</v>
          </cell>
        </row>
        <row r="1105">
          <cell r="C1105">
            <v>2032180047</v>
          </cell>
          <cell r="D1105" t="str">
            <v>Hoàng Văn Thìn</v>
          </cell>
          <cell r="E1105" t="str">
            <v>09DHTDH3</v>
          </cell>
        </row>
        <row r="1106">
          <cell r="C1106">
            <v>2002190324</v>
          </cell>
          <cell r="D1106" t="str">
            <v>Nguyễn Ngọc Thuận</v>
          </cell>
          <cell r="E1106" t="str">
            <v>10DHDT1</v>
          </cell>
        </row>
        <row r="1107">
          <cell r="C1107">
            <v>2002190051</v>
          </cell>
          <cell r="D1107" t="str">
            <v>Lê Thị Mai Lâm</v>
          </cell>
          <cell r="E1107" t="str">
            <v>10DHDT1</v>
          </cell>
        </row>
        <row r="1108">
          <cell r="C1108">
            <v>2002190288</v>
          </cell>
          <cell r="D1108" t="str">
            <v>Huỳnh Anh Nhật</v>
          </cell>
          <cell r="E1108" t="str">
            <v>10DHDT1</v>
          </cell>
        </row>
        <row r="1109">
          <cell r="C1109">
            <v>2002192097</v>
          </cell>
          <cell r="D1109" t="str">
            <v>Nguyễn Xuân Trí</v>
          </cell>
          <cell r="E1109" t="str">
            <v>10DHDT2</v>
          </cell>
        </row>
        <row r="1110">
          <cell r="C1110">
            <v>2002190265</v>
          </cell>
          <cell r="D1110" t="str">
            <v>Nguyễn Quang Lộc</v>
          </cell>
          <cell r="E1110" t="str">
            <v>10DHDT2</v>
          </cell>
        </row>
        <row r="1111">
          <cell r="C1111">
            <v>2002190348</v>
          </cell>
          <cell r="D1111" t="str">
            <v>Lê Cao Đại Vũ</v>
          </cell>
          <cell r="E1111" t="str">
            <v>10DHDT2</v>
          </cell>
        </row>
        <row r="1112">
          <cell r="C1112">
            <v>2032190055</v>
          </cell>
          <cell r="D1112" t="str">
            <v>Trương Công Thanh</v>
          </cell>
          <cell r="E1112" t="str">
            <v>10DHTDH1</v>
          </cell>
        </row>
        <row r="1113">
          <cell r="C1113">
            <v>2032190152</v>
          </cell>
          <cell r="D1113" t="str">
            <v>Viên Trần Mỹ Linh</v>
          </cell>
          <cell r="E1113" t="str">
            <v>10DHTDH1</v>
          </cell>
        </row>
        <row r="1114">
          <cell r="C1114">
            <v>2032190110</v>
          </cell>
          <cell r="D1114" t="str">
            <v>Đỗ Chí Cường</v>
          </cell>
          <cell r="E1114" t="str">
            <v>10DHTDH1</v>
          </cell>
        </row>
        <row r="1115">
          <cell r="C1115">
            <v>2032190255</v>
          </cell>
          <cell r="D1115" t="str">
            <v>Trần Bùi Phước Lộc</v>
          </cell>
          <cell r="E1115" t="str">
            <v>10DHTDH2</v>
          </cell>
        </row>
        <row r="1116">
          <cell r="C1116">
            <v>2032192055</v>
          </cell>
          <cell r="D1116" t="str">
            <v>Vũ Trọng Huỳnh</v>
          </cell>
          <cell r="E1116" t="str">
            <v>10DHTDH2</v>
          </cell>
        </row>
        <row r="1117">
          <cell r="C1117">
            <v>2032190247</v>
          </cell>
          <cell r="D1117" t="str">
            <v>Nguyễn Bá Chương</v>
          </cell>
          <cell r="E1117" t="str">
            <v>10DHTDH2</v>
          </cell>
        </row>
        <row r="1118">
          <cell r="C1118">
            <v>2002200101</v>
          </cell>
          <cell r="D1118" t="str">
            <v>Trần Hữu Nghĩa</v>
          </cell>
          <cell r="E1118" t="str">
            <v>11DHDT1</v>
          </cell>
        </row>
        <row r="1119">
          <cell r="C1119">
            <v>2002200057</v>
          </cell>
          <cell r="D1119" t="str">
            <v>Huỳnh Ngọc Thắng</v>
          </cell>
          <cell r="E1119" t="str">
            <v>11DHDT1</v>
          </cell>
        </row>
        <row r="1120">
          <cell r="C1120">
            <v>2002200056</v>
          </cell>
          <cell r="D1120" t="str">
            <v>Phạm Ph. Minh Tuấn</v>
          </cell>
          <cell r="E1120" t="str">
            <v>11DHDT1</v>
          </cell>
        </row>
        <row r="1121">
          <cell r="C1121">
            <v>2002202030</v>
          </cell>
          <cell r="D1121" t="str">
            <v>Đoàn Duy Kha</v>
          </cell>
          <cell r="E1121" t="str">
            <v>11DHDT2</v>
          </cell>
        </row>
        <row r="1122">
          <cell r="C1122">
            <v>2002202029</v>
          </cell>
          <cell r="D1122" t="str">
            <v>Lê Anh Kha</v>
          </cell>
          <cell r="E1122" t="str">
            <v>11DHDT2</v>
          </cell>
        </row>
        <row r="1123">
          <cell r="C1123">
            <v>2002202022</v>
          </cell>
          <cell r="D1123" t="str">
            <v>Trang Thế Hiếu</v>
          </cell>
          <cell r="E1123" t="str">
            <v>11DHDT2</v>
          </cell>
        </row>
        <row r="1124">
          <cell r="C1124">
            <v>2002202002</v>
          </cell>
          <cell r="D1124" t="str">
            <v>Trương Tuấn Anh</v>
          </cell>
          <cell r="E1124" t="str">
            <v>11DHDT3</v>
          </cell>
        </row>
        <row r="1125">
          <cell r="C1125">
            <v>2002203001</v>
          </cell>
          <cell r="D1125" t="str">
            <v>Châu Ngọc Khang</v>
          </cell>
          <cell r="E1125" t="str">
            <v>11DHDT3</v>
          </cell>
        </row>
        <row r="1126">
          <cell r="C1126">
            <v>2002202020</v>
          </cell>
          <cell r="D1126" t="str">
            <v>Trần Việt Hậu</v>
          </cell>
          <cell r="E1126" t="str">
            <v>11DHDT3</v>
          </cell>
        </row>
        <row r="1127">
          <cell r="C1127">
            <v>2002200307</v>
          </cell>
          <cell r="D1127" t="str">
            <v>Nguyễn Công Ngọ</v>
          </cell>
          <cell r="E1127" t="str">
            <v>11DHDT4</v>
          </cell>
        </row>
        <row r="1128">
          <cell r="C1128">
            <v>2002200309</v>
          </cell>
          <cell r="D1128" t="str">
            <v>Tống Quốc Trường</v>
          </cell>
          <cell r="E1128" t="str">
            <v>11DHDT4</v>
          </cell>
        </row>
        <row r="1129">
          <cell r="C1129">
            <v>2002207912</v>
          </cell>
          <cell r="D1129" t="str">
            <v>Nguyễn Văn Sơn</v>
          </cell>
          <cell r="E1129" t="str">
            <v>11DHDT4</v>
          </cell>
        </row>
        <row r="1130">
          <cell r="C1130">
            <v>2032200108</v>
          </cell>
          <cell r="D1130" t="str">
            <v>Hoàng Ng. Triều Dương</v>
          </cell>
          <cell r="E1130" t="str">
            <v>11DHTDH1</v>
          </cell>
        </row>
        <row r="1131">
          <cell r="C1131">
            <v>2032200201</v>
          </cell>
          <cell r="D1131" t="str">
            <v>Nguyễn Thiên Phúc</v>
          </cell>
          <cell r="E1131" t="str">
            <v>11DHTDH1</v>
          </cell>
        </row>
        <row r="1132">
          <cell r="C1132">
            <v>2032200006</v>
          </cell>
          <cell r="D1132" t="str">
            <v>Lý Quốc Thái</v>
          </cell>
          <cell r="E1132" t="str">
            <v>11DHTDH1</v>
          </cell>
        </row>
        <row r="1133">
          <cell r="C1133">
            <v>2032202040</v>
          </cell>
          <cell r="D1133" t="str">
            <v>Lê Thanh Phong</v>
          </cell>
          <cell r="E1133" t="str">
            <v>11DHTDH2</v>
          </cell>
        </row>
        <row r="1134">
          <cell r="C1134">
            <v>2032202055</v>
          </cell>
          <cell r="D1134" t="str">
            <v>Nguyễn Thị Hồng Trúc</v>
          </cell>
          <cell r="E1134" t="str">
            <v>11DHTDH2</v>
          </cell>
        </row>
        <row r="1135">
          <cell r="C1135">
            <v>2032203017</v>
          </cell>
          <cell r="D1135" t="str">
            <v>Trần Thị Xuân Tuyết</v>
          </cell>
          <cell r="E1135" t="str">
            <v>11DHTDH2</v>
          </cell>
        </row>
        <row r="1136">
          <cell r="C1136">
            <v>2032207949</v>
          </cell>
          <cell r="D1136" t="str">
            <v>Nguyễn Hiểu Hy</v>
          </cell>
          <cell r="E1136" t="str">
            <v>11DHTDH3</v>
          </cell>
        </row>
        <row r="1137">
          <cell r="C1137">
            <v>2032208007</v>
          </cell>
          <cell r="D1137" t="str">
            <v>Phan Nguyễn Quốc Tài</v>
          </cell>
          <cell r="E1137" t="str">
            <v>11DHTDH3</v>
          </cell>
        </row>
        <row r="1138">
          <cell r="C1138">
            <v>2032207987</v>
          </cell>
          <cell r="D1138" t="str">
            <v>Trần Minh Khải</v>
          </cell>
          <cell r="E1138" t="str">
            <v>11DHTDH3</v>
          </cell>
        </row>
        <row r="1139">
          <cell r="C1139">
            <v>2002210134</v>
          </cell>
          <cell r="D1139" t="str">
            <v>Trần Minh Chiến</v>
          </cell>
          <cell r="E1139" t="str">
            <v>12DHDT1</v>
          </cell>
        </row>
        <row r="1140">
          <cell r="C1140">
            <v>2002210311</v>
          </cell>
          <cell r="D1140" t="str">
            <v>Nguyễn Tiến Phước</v>
          </cell>
          <cell r="E1140" t="str">
            <v>12DHDT1</v>
          </cell>
        </row>
        <row r="1141">
          <cell r="C1141">
            <v>2002210136</v>
          </cell>
          <cell r="D1141" t="str">
            <v>Lê Thị Diễm Quỳnh</v>
          </cell>
          <cell r="E1141" t="str">
            <v>12DHDT1</v>
          </cell>
        </row>
        <row r="1142">
          <cell r="C1142">
            <v>2002210207</v>
          </cell>
          <cell r="D1142" t="str">
            <v>Lê Hữu Nghị Trường</v>
          </cell>
          <cell r="E1142" t="str">
            <v>12DHDT2</v>
          </cell>
        </row>
        <row r="1143">
          <cell r="C1143">
            <v>2002210305</v>
          </cell>
          <cell r="D1143" t="str">
            <v>Huỳnh Văn Luân</v>
          </cell>
          <cell r="E1143" t="str">
            <v>12DHDT2</v>
          </cell>
        </row>
        <row r="1144">
          <cell r="C1144">
            <v>2002210326</v>
          </cell>
          <cell r="D1144" t="str">
            <v>Nguyễn Trung Thế</v>
          </cell>
          <cell r="E1144" t="str">
            <v>12DHDT2</v>
          </cell>
        </row>
        <row r="1145">
          <cell r="C1145">
            <v>2002217081</v>
          </cell>
          <cell r="D1145" t="str">
            <v>Trương Văn Đạt</v>
          </cell>
          <cell r="E1145" t="str">
            <v>12DHDT3</v>
          </cell>
        </row>
        <row r="1146">
          <cell r="C1146">
            <v>2002217293</v>
          </cell>
          <cell r="D1146" t="str">
            <v>Lê Thành Trung</v>
          </cell>
          <cell r="E1146" t="str">
            <v>12DHDT3</v>
          </cell>
        </row>
        <row r="1147">
          <cell r="C1147">
            <v>2002211087</v>
          </cell>
          <cell r="D1147" t="str">
            <v>Bùi Văn Khánh</v>
          </cell>
          <cell r="E1147" t="str">
            <v>12DHDT3</v>
          </cell>
        </row>
        <row r="1148">
          <cell r="C1148">
            <v>2002217272</v>
          </cell>
          <cell r="D1148" t="str">
            <v>Ngô Vũ Anh Thư</v>
          </cell>
          <cell r="E1148" t="str">
            <v>12DHDT4</v>
          </cell>
        </row>
        <row r="1149">
          <cell r="C1149">
            <v>2002217166</v>
          </cell>
          <cell r="D1149" t="str">
            <v>An Ngọc Minh</v>
          </cell>
          <cell r="E1149" t="str">
            <v>12DHDT4</v>
          </cell>
        </row>
        <row r="1150">
          <cell r="C1150">
            <v>2002217050</v>
          </cell>
          <cell r="D1150" t="str">
            <v>Nguyễn Thế Bảo</v>
          </cell>
          <cell r="E1150" t="str">
            <v>12DHDT4</v>
          </cell>
        </row>
        <row r="1151">
          <cell r="C1151">
            <v>2002210407</v>
          </cell>
          <cell r="D1151" t="str">
            <v>Đặng Văn Cường</v>
          </cell>
          <cell r="E1151" t="str">
            <v>12DHDT5</v>
          </cell>
        </row>
        <row r="1152">
          <cell r="C1152">
            <v>2002217036</v>
          </cell>
          <cell r="D1152" t="str">
            <v>Ngô Ngọc Anh</v>
          </cell>
          <cell r="E1152" t="str">
            <v>12DHDT5</v>
          </cell>
        </row>
        <row r="1153">
          <cell r="C1153">
            <v>2002210449</v>
          </cell>
          <cell r="D1153" t="str">
            <v>Trần Xuân Kỳ</v>
          </cell>
          <cell r="E1153" t="str">
            <v>12DHDT5</v>
          </cell>
        </row>
        <row r="1154">
          <cell r="C1154">
            <v>2002211088</v>
          </cell>
          <cell r="D1154" t="str">
            <v>Trần Văn Hùng Đạt</v>
          </cell>
          <cell r="E1154" t="str">
            <v>12DHDT6</v>
          </cell>
        </row>
        <row r="1155">
          <cell r="C1155">
            <v>2002211104</v>
          </cell>
          <cell r="D1155" t="str">
            <v>Nguyễn Hoàng Sang</v>
          </cell>
          <cell r="E1155" t="str">
            <v>12DHDT6</v>
          </cell>
        </row>
        <row r="1156">
          <cell r="C1156">
            <v>2002217310</v>
          </cell>
          <cell r="D1156" t="str">
            <v>Lê Nguyễn Thanh Tùng</v>
          </cell>
          <cell r="E1156" t="str">
            <v>12DHDT2</v>
          </cell>
        </row>
        <row r="1157">
          <cell r="C1157">
            <v>2032210272</v>
          </cell>
          <cell r="D1157" t="str">
            <v>Trần Đình Cường</v>
          </cell>
          <cell r="E1157" t="str">
            <v>12DHTDH1</v>
          </cell>
        </row>
        <row r="1158">
          <cell r="C1158">
            <v>2032210268</v>
          </cell>
          <cell r="D1158" t="str">
            <v>Nguyễn Quang Minh</v>
          </cell>
          <cell r="E1158" t="str">
            <v>12DHTDH1</v>
          </cell>
        </row>
        <row r="1159">
          <cell r="C1159">
            <v>2032210010</v>
          </cell>
          <cell r="D1159" t="str">
            <v>Hồ Chí Thành</v>
          </cell>
          <cell r="E1159" t="str">
            <v>12DHTDH1</v>
          </cell>
        </row>
        <row r="1160">
          <cell r="C1160">
            <v>2032210311</v>
          </cell>
          <cell r="D1160" t="str">
            <v>Nguyễn Giang Tữ</v>
          </cell>
          <cell r="E1160" t="str">
            <v>12DHTDH2</v>
          </cell>
        </row>
        <row r="1161">
          <cell r="C1161">
            <v>2032212003</v>
          </cell>
          <cell r="D1161" t="str">
            <v>Bùi Kim Thi</v>
          </cell>
          <cell r="E1161" t="str">
            <v>12DHTDH2</v>
          </cell>
        </row>
        <row r="1162">
          <cell r="C1162">
            <v>2032211880</v>
          </cell>
          <cell r="D1162" t="str">
            <v>Bùi Nguyễn Anh Dũng</v>
          </cell>
          <cell r="E1162" t="str">
            <v>12DHTDH2</v>
          </cell>
        </row>
        <row r="1163">
          <cell r="C1163">
            <v>2032210041</v>
          </cell>
          <cell r="D1163" t="str">
            <v>Nguyễn Quang Vị</v>
          </cell>
          <cell r="E1163" t="str">
            <v>12DHTDH3</v>
          </cell>
        </row>
        <row r="1164">
          <cell r="C1164">
            <v>2032217480</v>
          </cell>
          <cell r="D1164" t="str">
            <v>Trương Ngọc Mai</v>
          </cell>
          <cell r="E1164" t="str">
            <v>12DHTDH3</v>
          </cell>
        </row>
        <row r="1165">
          <cell r="C1165">
            <v>2032217495</v>
          </cell>
          <cell r="D1165" t="str">
            <v>Nguyễn Trung Nghĩa</v>
          </cell>
          <cell r="E1165" t="str">
            <v>12DHTDH3</v>
          </cell>
        </row>
        <row r="1166">
          <cell r="C1166">
            <v>2032217473</v>
          </cell>
          <cell r="D1166" t="str">
            <v>Nguyễn Hữu Lộc</v>
          </cell>
          <cell r="E1166" t="str">
            <v>12DHTDH4</v>
          </cell>
        </row>
        <row r="1167">
          <cell r="C1167">
            <v>2032217358</v>
          </cell>
          <cell r="D1167" t="str">
            <v>Nguyễn Thanh Dũng</v>
          </cell>
          <cell r="E1167" t="str">
            <v>12DHTDH4</v>
          </cell>
        </row>
        <row r="1168">
          <cell r="C1168">
            <v>2032217584</v>
          </cell>
          <cell r="D1168" t="str">
            <v>Nguyễn Thị Ngọc Trân</v>
          </cell>
          <cell r="E1168" t="str">
            <v>12DHTDH4</v>
          </cell>
        </row>
        <row r="1169">
          <cell r="C1169">
            <v>2032217382</v>
          </cell>
          <cell r="D1169" t="str">
            <v>Mai Xuân Thành Đạt</v>
          </cell>
          <cell r="E1169" t="str">
            <v>12DHTDH5</v>
          </cell>
        </row>
        <row r="1170">
          <cell r="C1170">
            <v>2032217331</v>
          </cell>
          <cell r="D1170" t="str">
            <v>Ma Quốc Anh</v>
          </cell>
          <cell r="E1170" t="str">
            <v>12DHTDH5</v>
          </cell>
        </row>
        <row r="1171">
          <cell r="C1171">
            <v>2032210490</v>
          </cell>
          <cell r="D1171" t="str">
            <v>Đoàn Võ Ngọc Long</v>
          </cell>
          <cell r="E1171" t="str">
            <v>12DHTDH5</v>
          </cell>
        </row>
        <row r="1172">
          <cell r="C1172">
            <v>2032210425</v>
          </cell>
          <cell r="D1172" t="str">
            <v>Võ Tá Hiếu</v>
          </cell>
          <cell r="E1172" t="str">
            <v>12DHTDH6</v>
          </cell>
        </row>
        <row r="1173">
          <cell r="C1173">
            <v>2032210412</v>
          </cell>
          <cell r="D1173" t="str">
            <v>Đào Khánh Duy</v>
          </cell>
          <cell r="E1173" t="str">
            <v>12DHTDH6</v>
          </cell>
        </row>
        <row r="1174">
          <cell r="C1174">
            <v>2032210430</v>
          </cell>
          <cell r="D1174" t="str">
            <v>Nguyễn Lương Quốc Thịnh</v>
          </cell>
          <cell r="E1174" t="str">
            <v>12DHTDH6</v>
          </cell>
        </row>
        <row r="1175">
          <cell r="C1175">
            <v>2032210312</v>
          </cell>
          <cell r="D1175" t="str">
            <v>Phạm Văn Trường</v>
          </cell>
          <cell r="E1175" t="str">
            <v>12DHTDH1</v>
          </cell>
        </row>
        <row r="1176">
          <cell r="C1176">
            <v>2032217622</v>
          </cell>
          <cell r="D1176" t="str">
            <v>Nguyễn Hoài Vũ</v>
          </cell>
          <cell r="E1176" t="str">
            <v>12DHTDH3</v>
          </cell>
        </row>
        <row r="1177">
          <cell r="C1177">
            <v>2032211496</v>
          </cell>
          <cell r="D1177" t="str">
            <v>Đặng Văn Quy</v>
          </cell>
          <cell r="E1177" t="str">
            <v>12DHTDH1</v>
          </cell>
        </row>
        <row r="1178">
          <cell r="C1178">
            <v>2202200007</v>
          </cell>
          <cell r="D1178" t="str">
            <v>Nguyễn Thị Hồng  Quy</v>
          </cell>
          <cell r="E1178" t="str">
            <v>10DHLDT1</v>
          </cell>
        </row>
        <row r="1179">
          <cell r="C1179">
            <v>2027181023</v>
          </cell>
          <cell r="D1179" t="str">
            <v>Nguyễn Thị Ngọc Hà</v>
          </cell>
          <cell r="E1179" t="str">
            <v>09DHCM1</v>
          </cell>
        </row>
        <row r="1180">
          <cell r="C1180">
            <v>2027180183</v>
          </cell>
          <cell r="D1180" t="str">
            <v>Hoàng Xuân Hồng Hiếu</v>
          </cell>
          <cell r="E1180" t="str">
            <v>09DHCM1</v>
          </cell>
        </row>
        <row r="1181">
          <cell r="C1181">
            <v>2027180208</v>
          </cell>
          <cell r="D1181" t="str">
            <v>Nguyễn Ngọc Hiền</v>
          </cell>
          <cell r="E1181" t="str">
            <v>09DHCM1</v>
          </cell>
        </row>
        <row r="1182">
          <cell r="C1182">
            <v>2027180028</v>
          </cell>
          <cell r="D1182" t="str">
            <v>Đỗ Ngọc Duy Hoài</v>
          </cell>
          <cell r="E1182" t="str">
            <v>09DHCM2</v>
          </cell>
        </row>
        <row r="1183">
          <cell r="C1183">
            <v>2027180092</v>
          </cell>
          <cell r="D1183" t="str">
            <v>Đặng Huỳnh Anh Thư</v>
          </cell>
          <cell r="E1183" t="str">
            <v>09DHCM2</v>
          </cell>
        </row>
        <row r="1184">
          <cell r="C1184">
            <v>2027180057</v>
          </cell>
          <cell r="D1184" t="str">
            <v>Lý Kim Ngân</v>
          </cell>
          <cell r="E1184" t="str">
            <v>09DHCM2</v>
          </cell>
        </row>
        <row r="1185">
          <cell r="C1185">
            <v>2027181144</v>
          </cell>
          <cell r="D1185" t="str">
            <v>Phạm Hồng Vĩnh</v>
          </cell>
          <cell r="E1185" t="str">
            <v>09DHCM3</v>
          </cell>
        </row>
        <row r="1186">
          <cell r="C1186">
            <v>2027181091</v>
          </cell>
          <cell r="D1186" t="str">
            <v>Phan Thị Hạnh Như</v>
          </cell>
          <cell r="E1186" t="str">
            <v>09DHCM3</v>
          </cell>
        </row>
        <row r="1187">
          <cell r="C1187">
            <v>2027181123</v>
          </cell>
          <cell r="D1187" t="str">
            <v>Mạch Nhã Trân</v>
          </cell>
          <cell r="E1187" t="str">
            <v>09DHCM3</v>
          </cell>
        </row>
        <row r="1188">
          <cell r="C1188">
            <v>2027190293</v>
          </cell>
          <cell r="D1188" t="str">
            <v>Trần Trung Nguyên</v>
          </cell>
          <cell r="E1188" t="str">
            <v>10DHCM1</v>
          </cell>
        </row>
        <row r="1189">
          <cell r="C1189">
            <v>2027190332</v>
          </cell>
          <cell r="D1189" t="str">
            <v>Phạm Huệ Thanh</v>
          </cell>
          <cell r="E1189" t="str">
            <v>10DHCM1</v>
          </cell>
        </row>
        <row r="1190">
          <cell r="C1190">
            <v>2027190278</v>
          </cell>
          <cell r="D1190" t="str">
            <v>Lý Thị Thu Nga</v>
          </cell>
          <cell r="E1190" t="str">
            <v>10DHCM1</v>
          </cell>
        </row>
        <row r="1191">
          <cell r="C1191">
            <v>2027190412</v>
          </cell>
          <cell r="D1191" t="str">
            <v>Trương Thị Thanh Ngân</v>
          </cell>
          <cell r="E1191" t="str">
            <v>10DHCM2</v>
          </cell>
        </row>
        <row r="1192">
          <cell r="C1192">
            <v>2027190076</v>
          </cell>
          <cell r="D1192" t="str">
            <v>Nguyễn Nguyệt Quế</v>
          </cell>
          <cell r="E1192" t="str">
            <v>10DHCM2</v>
          </cell>
        </row>
        <row r="1193">
          <cell r="C1193">
            <v>2027190265</v>
          </cell>
          <cell r="D1193" t="str">
            <v>Trần Thị Minh Loan</v>
          </cell>
          <cell r="E1193" t="str">
            <v>10DHCM2</v>
          </cell>
        </row>
        <row r="1194">
          <cell r="C1194">
            <v>2027200070</v>
          </cell>
          <cell r="D1194" t="str">
            <v>Đinh Phạm Minh Quân</v>
          </cell>
          <cell r="E1194" t="str">
            <v>11DHCM1</v>
          </cell>
        </row>
        <row r="1195">
          <cell r="C1195">
            <v>2027200133</v>
          </cell>
          <cell r="D1195" t="str">
            <v>Trương Thị Ngọc Yến</v>
          </cell>
          <cell r="E1195" t="str">
            <v>11DHCM1</v>
          </cell>
        </row>
        <row r="1196">
          <cell r="C1196">
            <v>2027200020</v>
          </cell>
          <cell r="D1196" t="str">
            <v>Trương Thị Xuân Lộc</v>
          </cell>
          <cell r="E1196" t="str">
            <v>11DHCM1</v>
          </cell>
        </row>
        <row r="1197">
          <cell r="C1197">
            <v>2027208855</v>
          </cell>
          <cell r="D1197" t="str">
            <v>Hồ Ngọc Hồ</v>
          </cell>
          <cell r="E1197" t="str">
            <v>11DHCM2</v>
          </cell>
        </row>
        <row r="1198">
          <cell r="C1198">
            <v>2027202033</v>
          </cell>
          <cell r="D1198" t="str">
            <v>Phạm Thị Bích Nhũ</v>
          </cell>
          <cell r="E1198" t="str">
            <v>11DHCM2</v>
          </cell>
        </row>
        <row r="1199">
          <cell r="C1199">
            <v>2027200118</v>
          </cell>
          <cell r="D1199" t="str">
            <v>Dương Trúc Ly</v>
          </cell>
          <cell r="E1199" t="str">
            <v>11DHCM2</v>
          </cell>
        </row>
        <row r="1200">
          <cell r="C1200">
            <v>2027218540</v>
          </cell>
          <cell r="D1200" t="str">
            <v>Trần Ngọc Anh Thư</v>
          </cell>
          <cell r="E1200" t="str">
            <v>12DHCM1</v>
          </cell>
        </row>
        <row r="1201">
          <cell r="C1201">
            <v>2027211577</v>
          </cell>
          <cell r="D1201" t="str">
            <v>Nguyễn Thị Huỳnh Tem</v>
          </cell>
          <cell r="E1201" t="str">
            <v>12DHCM1</v>
          </cell>
        </row>
        <row r="1202">
          <cell r="C1202">
            <v>2027211614</v>
          </cell>
          <cell r="D1202" t="str">
            <v>Phan Hoàng Sang</v>
          </cell>
          <cell r="E1202" t="str">
            <v>12DHCM1</v>
          </cell>
        </row>
        <row r="1203">
          <cell r="C1203">
            <v>2027218449</v>
          </cell>
          <cell r="D1203" t="str">
            <v>Nguyễn Đôn Lịch</v>
          </cell>
          <cell r="E1203" t="str">
            <v>12DHCM2</v>
          </cell>
        </row>
        <row r="1204">
          <cell r="C1204">
            <v>2027218500</v>
          </cell>
          <cell r="D1204" t="str">
            <v>Trương Vũ Thiên Phúc</v>
          </cell>
          <cell r="E1204" t="str">
            <v>12DHCM2</v>
          </cell>
        </row>
        <row r="1205">
          <cell r="C1205">
            <v>2027218488</v>
          </cell>
          <cell r="D1205" t="str">
            <v>Hoàng Thị Hồng Nhung</v>
          </cell>
          <cell r="E1205" t="str">
            <v>12DHCM2</v>
          </cell>
        </row>
        <row r="1206">
          <cell r="C1206">
            <v>2027218416</v>
          </cell>
          <cell r="D1206" t="str">
            <v>Bùi Thị Mỹ Dung</v>
          </cell>
          <cell r="E1206" t="str">
            <v>12DHCM3</v>
          </cell>
        </row>
        <row r="1207">
          <cell r="C1207">
            <v>2027210007</v>
          </cell>
          <cell r="D1207" t="str">
            <v>Võ Nguyễn Anh Thư</v>
          </cell>
          <cell r="E1207" t="str">
            <v>12DHCM3</v>
          </cell>
        </row>
        <row r="1208">
          <cell r="C1208">
            <v>2027210322</v>
          </cell>
          <cell r="D1208" t="str">
            <v>Nguyễn Chí Lương</v>
          </cell>
          <cell r="E1208" t="str">
            <v>12DHCM3</v>
          </cell>
        </row>
        <row r="1209">
          <cell r="C1209">
            <v>2043210675</v>
          </cell>
          <cell r="D1209" t="str">
            <v>Lý Ngọc Hà Tiên</v>
          </cell>
          <cell r="E1209" t="str">
            <v>12DHKDTT1</v>
          </cell>
        </row>
        <row r="1210">
          <cell r="C1210">
            <v>2043210902</v>
          </cell>
          <cell r="D1210" t="str">
            <v>Nguyễn Thị Thu Ngân</v>
          </cell>
          <cell r="E1210" t="str">
            <v>12DHKDTT1</v>
          </cell>
        </row>
        <row r="1211">
          <cell r="C1211">
            <v>2043213980</v>
          </cell>
          <cell r="D1211" t="str">
            <v>Nguyễn Ngọc Bảo Trâm</v>
          </cell>
          <cell r="E1211" t="str">
            <v>12DHKDTT1</v>
          </cell>
        </row>
        <row r="1212">
          <cell r="C1212">
            <v>2043211252</v>
          </cell>
          <cell r="D1212" t="str">
            <v>Nguyễn Ngọc Như Ý</v>
          </cell>
          <cell r="E1212" t="str">
            <v>12DHKDTT2</v>
          </cell>
        </row>
        <row r="1213">
          <cell r="C1213">
            <v>2043211260</v>
          </cell>
          <cell r="D1213" t="str">
            <v>Huỳnh Thị Thanh Trúc</v>
          </cell>
          <cell r="E1213" t="str">
            <v>12DHKDTT2</v>
          </cell>
        </row>
        <row r="1214">
          <cell r="C1214">
            <v>2043211262</v>
          </cell>
          <cell r="D1214" t="str">
            <v>Đỗ Như Lộc</v>
          </cell>
          <cell r="E1214" t="str">
            <v>12DHKDTT2</v>
          </cell>
        </row>
        <row r="1215">
          <cell r="C1215">
            <v>2029180285</v>
          </cell>
          <cell r="D1215" t="str">
            <v>Huỳnh Chi Đường</v>
          </cell>
          <cell r="E1215" t="str">
            <v>09DHAV1</v>
          </cell>
        </row>
        <row r="1216">
          <cell r="C1216">
            <v>2029180389</v>
          </cell>
          <cell r="D1216" t="str">
            <v>Châu Văn Thanh</v>
          </cell>
          <cell r="E1216" t="str">
            <v>09DHAV1</v>
          </cell>
        </row>
        <row r="1217">
          <cell r="C1217">
            <v>2029180115</v>
          </cell>
          <cell r="D1217" t="str">
            <v>Bùi Thị Yến</v>
          </cell>
          <cell r="E1217" t="str">
            <v>09DHAV1</v>
          </cell>
        </row>
        <row r="1218">
          <cell r="C1218">
            <v>2029180304</v>
          </cell>
          <cell r="D1218" t="str">
            <v>Lê Phạm Minh Khôi</v>
          </cell>
          <cell r="E1218" t="str">
            <v>09DHAV2</v>
          </cell>
        </row>
        <row r="1219">
          <cell r="C1219">
            <v>2029180325</v>
          </cell>
          <cell r="D1219" t="str">
            <v>Nguyễn Thị Duy Linh</v>
          </cell>
          <cell r="E1219" t="str">
            <v>09DHAV2</v>
          </cell>
        </row>
        <row r="1220">
          <cell r="C1220">
            <v>2029180305</v>
          </cell>
          <cell r="D1220" t="str">
            <v>Trương Thị Ánh Tuyết</v>
          </cell>
          <cell r="E1220" t="str">
            <v>09DHAV2</v>
          </cell>
        </row>
        <row r="1221">
          <cell r="C1221">
            <v>2029181091</v>
          </cell>
          <cell r="D1221" t="str">
            <v>Ưng Chiều Ngọc</v>
          </cell>
          <cell r="E1221" t="str">
            <v>09DHAV3</v>
          </cell>
        </row>
        <row r="1222">
          <cell r="C1222">
            <v>2029180224</v>
          </cell>
          <cell r="D1222" t="str">
            <v>Nguyễn Thị Bích Hòa</v>
          </cell>
          <cell r="E1222" t="str">
            <v>09DHAV3</v>
          </cell>
        </row>
        <row r="1223">
          <cell r="C1223">
            <v>2029180145</v>
          </cell>
          <cell r="D1223" t="str">
            <v>Nguyễn Huyền My</v>
          </cell>
          <cell r="E1223" t="str">
            <v>09DHAV3</v>
          </cell>
        </row>
        <row r="1224">
          <cell r="C1224">
            <v>2029180262</v>
          </cell>
          <cell r="D1224" t="str">
            <v>Diệp Phú Quí</v>
          </cell>
          <cell r="E1224" t="str">
            <v>09DHAV4</v>
          </cell>
        </row>
        <row r="1225">
          <cell r="C1225">
            <v>2029180336</v>
          </cell>
          <cell r="D1225" t="str">
            <v>Lê Thị Bích Phương</v>
          </cell>
          <cell r="E1225" t="str">
            <v>09DHAV4</v>
          </cell>
        </row>
        <row r="1226">
          <cell r="C1226">
            <v>2029181012</v>
          </cell>
          <cell r="D1226" t="str">
            <v>Hoàng Thị Phương Anh</v>
          </cell>
          <cell r="E1226" t="str">
            <v>09DHAV4</v>
          </cell>
        </row>
        <row r="1227">
          <cell r="C1227">
            <v>2029181053</v>
          </cell>
          <cell r="D1227" t="str">
            <v>Dương Đình Hoàng</v>
          </cell>
          <cell r="E1227" t="str">
            <v>09DHAV5</v>
          </cell>
        </row>
        <row r="1228">
          <cell r="C1228">
            <v>2029181174</v>
          </cell>
          <cell r="D1228" t="str">
            <v>Nguyễn Thu Uyên</v>
          </cell>
          <cell r="E1228" t="str">
            <v>09DHAV5</v>
          </cell>
        </row>
        <row r="1229">
          <cell r="C1229">
            <v>2029181006</v>
          </cell>
          <cell r="D1229" t="str">
            <v>Nguyễn Thị Ngọc Anh</v>
          </cell>
          <cell r="E1229" t="str">
            <v>09DHAV5</v>
          </cell>
        </row>
        <row r="1230">
          <cell r="C1230">
            <v>2029181134</v>
          </cell>
          <cell r="D1230" t="str">
            <v>Hồ Thị Thao</v>
          </cell>
          <cell r="E1230" t="str">
            <v>09DHAV6</v>
          </cell>
        </row>
        <row r="1231">
          <cell r="C1231">
            <v>2029181138</v>
          </cell>
          <cell r="D1231" t="str">
            <v>Lê Thị Hương Thảo</v>
          </cell>
          <cell r="E1231" t="str">
            <v>09DHAV6</v>
          </cell>
        </row>
        <row r="1232">
          <cell r="C1232">
            <v>2029181141</v>
          </cell>
          <cell r="D1232" t="str">
            <v>Lê Thị Ngọc Thễ</v>
          </cell>
          <cell r="E1232" t="str">
            <v>09DHAV6</v>
          </cell>
        </row>
        <row r="1233">
          <cell r="C1233">
            <v>2029190066</v>
          </cell>
          <cell r="D1233" t="str">
            <v>Lê Nguyễn Thái Dương</v>
          </cell>
          <cell r="E1233" t="str">
            <v>10DHAV1</v>
          </cell>
        </row>
        <row r="1234">
          <cell r="C1234">
            <v>2029190189</v>
          </cell>
          <cell r="D1234" t="str">
            <v>Lê Như Ngọc</v>
          </cell>
          <cell r="E1234" t="str">
            <v>10DHAV1</v>
          </cell>
        </row>
        <row r="1235">
          <cell r="C1235">
            <v>2029190290</v>
          </cell>
          <cell r="D1235" t="str">
            <v>Nguyễn Thanh Toàn</v>
          </cell>
          <cell r="E1235" t="str">
            <v>10DHAV1</v>
          </cell>
        </row>
        <row r="1236">
          <cell r="C1236">
            <v>2029190336</v>
          </cell>
          <cell r="D1236" t="str">
            <v>Vũ Lê Thảo Vân</v>
          </cell>
          <cell r="E1236" t="str">
            <v>10DHAV2</v>
          </cell>
        </row>
        <row r="1237">
          <cell r="C1237">
            <v>2029190702</v>
          </cell>
          <cell r="D1237" t="str">
            <v>Đoàn Thị Yến Nhi</v>
          </cell>
          <cell r="E1237" t="str">
            <v>10DHAV2</v>
          </cell>
        </row>
        <row r="1238">
          <cell r="C1238">
            <v>2029190103</v>
          </cell>
          <cell r="D1238" t="str">
            <v>Cao Thị Hồng Huệ</v>
          </cell>
          <cell r="E1238" t="str">
            <v>10DHAV2</v>
          </cell>
        </row>
        <row r="1239">
          <cell r="C1239">
            <v>2029190033</v>
          </cell>
          <cell r="D1239" t="str">
            <v>Võ Thị Ánh</v>
          </cell>
          <cell r="E1239" t="str">
            <v>10DHAV3</v>
          </cell>
        </row>
        <row r="1240">
          <cell r="C1240">
            <v>2029190595</v>
          </cell>
          <cell r="D1240" t="str">
            <v>Trần Thị Kim Ngọc</v>
          </cell>
          <cell r="E1240" t="str">
            <v>10DHAV3</v>
          </cell>
        </row>
        <row r="1241">
          <cell r="C1241">
            <v>2029190319</v>
          </cell>
          <cell r="D1241" t="str">
            <v>Nguyễn Minh Tú</v>
          </cell>
          <cell r="E1241" t="str">
            <v>10DHAV3</v>
          </cell>
        </row>
        <row r="1242">
          <cell r="C1242">
            <v>2029190610</v>
          </cell>
          <cell r="D1242" t="str">
            <v>Cao Thanh Phú</v>
          </cell>
          <cell r="E1242" t="str">
            <v>10DHAV4</v>
          </cell>
        </row>
        <row r="1243">
          <cell r="C1243">
            <v>2029190401</v>
          </cell>
          <cell r="D1243" t="str">
            <v>Nguyễn Minh Thy</v>
          </cell>
          <cell r="E1243" t="str">
            <v>10DHAV4</v>
          </cell>
        </row>
        <row r="1244">
          <cell r="C1244">
            <v>2029190534</v>
          </cell>
          <cell r="D1244" t="str">
            <v>Nguyễn Thị Thu Hiền</v>
          </cell>
          <cell r="E1244" t="str">
            <v>10DHAV4</v>
          </cell>
        </row>
        <row r="1245">
          <cell r="C1245">
            <v>2029190716</v>
          </cell>
          <cell r="D1245" t="str">
            <v>Phạm Văn Tuấn Thiện</v>
          </cell>
          <cell r="E1245" t="str">
            <v>10DHAV5</v>
          </cell>
        </row>
        <row r="1246">
          <cell r="C1246">
            <v>2029191195</v>
          </cell>
          <cell r="D1246" t="str">
            <v>Phạm Hải Trung</v>
          </cell>
          <cell r="E1246" t="str">
            <v>10DHAV5</v>
          </cell>
        </row>
        <row r="1247">
          <cell r="C1247">
            <v>2029191190</v>
          </cell>
          <cell r="D1247" t="str">
            <v>Nguyễn Bảo Ngân</v>
          </cell>
          <cell r="E1247" t="str">
            <v>10DHAV5</v>
          </cell>
        </row>
        <row r="1248">
          <cell r="C1248">
            <v>2029190348</v>
          </cell>
          <cell r="D1248" t="str">
            <v>Nguyễn Thị Hoài Vy</v>
          </cell>
          <cell r="E1248" t="str">
            <v>10DHAV6</v>
          </cell>
        </row>
        <row r="1249">
          <cell r="C1249">
            <v>2029191194</v>
          </cell>
          <cell r="D1249" t="str">
            <v>Trần Thanh Bình</v>
          </cell>
          <cell r="E1249" t="str">
            <v>10DHAV6</v>
          </cell>
        </row>
        <row r="1250">
          <cell r="C1250">
            <v>2029191181</v>
          </cell>
          <cell r="D1250" t="str">
            <v>Nguyễn Trần Thảo Vân</v>
          </cell>
          <cell r="E1250" t="str">
            <v>10DHAV6</v>
          </cell>
        </row>
        <row r="1251">
          <cell r="C1251">
            <v>2029200175</v>
          </cell>
          <cell r="D1251" t="str">
            <v>Nguyễn Đức Toàn</v>
          </cell>
          <cell r="E1251" t="str">
            <v>11DHAV1</v>
          </cell>
        </row>
        <row r="1252">
          <cell r="C1252">
            <v>2029200116</v>
          </cell>
          <cell r="D1252" t="str">
            <v>Trần Minh Nghĩa</v>
          </cell>
          <cell r="E1252" t="str">
            <v>11DHAV1</v>
          </cell>
        </row>
        <row r="1253">
          <cell r="C1253">
            <v>2029200245</v>
          </cell>
          <cell r="D1253" t="str">
            <v>Lê Hoàng Long</v>
          </cell>
          <cell r="E1253" t="str">
            <v>11DHAV1</v>
          </cell>
        </row>
        <row r="1254">
          <cell r="C1254">
            <v>2029205002</v>
          </cell>
          <cell r="D1254" t="str">
            <v>Trịnh Minh Thiện</v>
          </cell>
          <cell r="E1254" t="str">
            <v>11DHAV2</v>
          </cell>
        </row>
        <row r="1255">
          <cell r="C1255">
            <v>2029200199</v>
          </cell>
          <cell r="D1255" t="str">
            <v>Võ Trần Phi Phụng</v>
          </cell>
          <cell r="E1255" t="str">
            <v>11DHAV2</v>
          </cell>
        </row>
        <row r="1256">
          <cell r="C1256">
            <v>2029200173</v>
          </cell>
          <cell r="D1256" t="str">
            <v>Huỳnh Gia Bảo</v>
          </cell>
          <cell r="E1256" t="str">
            <v>11DHAV2</v>
          </cell>
        </row>
        <row r="1257">
          <cell r="C1257">
            <v>2029205065</v>
          </cell>
          <cell r="D1257" t="str">
            <v>Phạm Văn Thành</v>
          </cell>
          <cell r="E1257" t="str">
            <v>11DHAV3</v>
          </cell>
        </row>
        <row r="1258">
          <cell r="C1258">
            <v>2029200047</v>
          </cell>
          <cell r="D1258" t="str">
            <v>Trần Thị Thùy Trang</v>
          </cell>
          <cell r="E1258" t="str">
            <v>11DHAV3</v>
          </cell>
        </row>
        <row r="1259">
          <cell r="C1259">
            <v>2029200124</v>
          </cell>
          <cell r="D1259" t="str">
            <v>Trần Công Cường</v>
          </cell>
          <cell r="E1259" t="str">
            <v>11DHAV3</v>
          </cell>
        </row>
        <row r="1260">
          <cell r="C1260">
            <v>2029202094</v>
          </cell>
          <cell r="D1260" t="str">
            <v>Phan Lê Nhật My</v>
          </cell>
          <cell r="E1260" t="str">
            <v>11DHAV4</v>
          </cell>
        </row>
        <row r="1261">
          <cell r="C1261">
            <v>2029202079</v>
          </cell>
          <cell r="D1261" t="str">
            <v>Vương Quốc Lập</v>
          </cell>
          <cell r="E1261" t="str">
            <v>11DHAV4</v>
          </cell>
        </row>
        <row r="1262">
          <cell r="C1262">
            <v>2029200510</v>
          </cell>
          <cell r="D1262" t="str">
            <v>Lương Anh Minh</v>
          </cell>
          <cell r="E1262" t="str">
            <v>11DHAV4</v>
          </cell>
        </row>
        <row r="1263">
          <cell r="C1263">
            <v>2029202219</v>
          </cell>
          <cell r="D1263" t="str">
            <v>Hà Thanh Trúc</v>
          </cell>
          <cell r="E1263" t="str">
            <v>11DHAV5</v>
          </cell>
        </row>
        <row r="1264">
          <cell r="C1264">
            <v>2029202175</v>
          </cell>
          <cell r="D1264" t="str">
            <v>Nguyễn Thái Thành</v>
          </cell>
          <cell r="E1264" t="str">
            <v>11DHAV5</v>
          </cell>
        </row>
        <row r="1265">
          <cell r="C1265">
            <v>2029202122</v>
          </cell>
          <cell r="D1265" t="str">
            <v>Ng. Đình Khôi Nguyên</v>
          </cell>
          <cell r="E1265" t="str">
            <v>11DHAV5</v>
          </cell>
        </row>
        <row r="1266">
          <cell r="C1266">
            <v>2029202023</v>
          </cell>
          <cell r="D1266" t="str">
            <v>Huỳnh Thị Ngọc Bích</v>
          </cell>
          <cell r="E1266" t="str">
            <v>11DHAV6</v>
          </cell>
        </row>
        <row r="1267">
          <cell r="C1267">
            <v>2029202041</v>
          </cell>
          <cell r="D1267" t="str">
            <v>Nguyễn Thị Én</v>
          </cell>
          <cell r="E1267" t="str">
            <v>11DHAV6</v>
          </cell>
        </row>
        <row r="1268">
          <cell r="C1268">
            <v>2029202004</v>
          </cell>
          <cell r="D1268" t="str">
            <v>Nguyền Hồng Anh</v>
          </cell>
          <cell r="E1268" t="str">
            <v>11DHAV6</v>
          </cell>
        </row>
        <row r="1269">
          <cell r="C1269">
            <v>2029204356</v>
          </cell>
          <cell r="D1269" t="str">
            <v>Lâm Thiên Quý</v>
          </cell>
          <cell r="E1269" t="str">
            <v>11DHAV7</v>
          </cell>
        </row>
        <row r="1270">
          <cell r="C1270">
            <v>2029202021</v>
          </cell>
          <cell r="D1270" t="str">
            <v>Châu Vũ Bảo</v>
          </cell>
          <cell r="E1270" t="str">
            <v>11DHAV7</v>
          </cell>
        </row>
        <row r="1271">
          <cell r="C1271">
            <v>2029202151</v>
          </cell>
          <cell r="D1271" t="str">
            <v>Nguyễn Trần Ngọc Phụng</v>
          </cell>
          <cell r="E1271" t="str">
            <v>11DHAV7</v>
          </cell>
        </row>
        <row r="1272">
          <cell r="C1272">
            <v>2029205004</v>
          </cell>
          <cell r="D1272" t="str">
            <v>Ngô Minh Tâm</v>
          </cell>
          <cell r="E1272" t="str">
            <v>11DHAV8</v>
          </cell>
        </row>
        <row r="1273">
          <cell r="C1273">
            <v>2029202171</v>
          </cell>
          <cell r="D1273" t="str">
            <v>Nguyễn Minh Tấn</v>
          </cell>
          <cell r="E1273" t="str">
            <v>11DHAV8</v>
          </cell>
        </row>
        <row r="1274">
          <cell r="C1274">
            <v>2029203063</v>
          </cell>
          <cell r="D1274" t="str">
            <v>Ngô Hoàng Huệ Thanh</v>
          </cell>
          <cell r="E1274" t="str">
            <v>11DHAV8</v>
          </cell>
        </row>
        <row r="1275">
          <cell r="C1275">
            <v>2029205112</v>
          </cell>
          <cell r="D1275" t="str">
            <v>Hoàng Võ Nhã Vy</v>
          </cell>
          <cell r="E1275" t="str">
            <v>11DHAV9</v>
          </cell>
        </row>
        <row r="1276">
          <cell r="C1276">
            <v>2029205052</v>
          </cell>
          <cell r="D1276" t="str">
            <v>Lê Ngô Hoài An</v>
          </cell>
          <cell r="E1276" t="str">
            <v>11DHAV9</v>
          </cell>
        </row>
        <row r="1277">
          <cell r="C1277">
            <v>2029204707</v>
          </cell>
          <cell r="D1277" t="str">
            <v>Dương Tuấn Kiệt</v>
          </cell>
          <cell r="E1277" t="str">
            <v>11DHAV9</v>
          </cell>
        </row>
        <row r="1278">
          <cell r="C1278">
            <v>2039200055</v>
          </cell>
          <cell r="D1278" t="str">
            <v>Dương Thị Mỹ Hạnh</v>
          </cell>
          <cell r="E1278" t="str">
            <v>11DHTQ1</v>
          </cell>
        </row>
        <row r="1279">
          <cell r="C1279">
            <v>2039200086</v>
          </cell>
          <cell r="D1279" t="str">
            <v>Dương Thị Thanh Thảo</v>
          </cell>
          <cell r="E1279" t="str">
            <v>11DHTQ1</v>
          </cell>
        </row>
        <row r="1280">
          <cell r="C1280">
            <v>2039200052</v>
          </cell>
          <cell r="D1280" t="str">
            <v>Nguyễn Hồng Hảo</v>
          </cell>
          <cell r="E1280" t="str">
            <v>11DHTQ1</v>
          </cell>
        </row>
        <row r="1281">
          <cell r="C1281">
            <v>2039200289</v>
          </cell>
          <cell r="D1281" t="str">
            <v>Trần Văn Tới Em</v>
          </cell>
          <cell r="E1281" t="str">
            <v>11DHTQ2</v>
          </cell>
        </row>
        <row r="1282">
          <cell r="C1282">
            <v>2039200287</v>
          </cell>
          <cell r="D1282" t="str">
            <v>Ng. Trần Thanh Yến Vy</v>
          </cell>
          <cell r="E1282" t="str">
            <v>11DHTQ2</v>
          </cell>
        </row>
        <row r="1283">
          <cell r="C1283">
            <v>2039200106</v>
          </cell>
          <cell r="D1283" t="str">
            <v>Hồ Quốc Bảo</v>
          </cell>
          <cell r="E1283" t="str">
            <v>11DHTQ2</v>
          </cell>
        </row>
        <row r="1284">
          <cell r="C1284">
            <v>2039202024</v>
          </cell>
          <cell r="D1284" t="str">
            <v>Ừng Quốc Hòa</v>
          </cell>
          <cell r="E1284" t="str">
            <v>11DHTQ3</v>
          </cell>
        </row>
        <row r="1285">
          <cell r="C1285">
            <v>2039202112</v>
          </cell>
          <cell r="D1285" t="str">
            <v>Nguyễn Bình Thuận</v>
          </cell>
          <cell r="E1285" t="str">
            <v>11DHTQ3</v>
          </cell>
        </row>
        <row r="1286">
          <cell r="C1286">
            <v>2039202037</v>
          </cell>
          <cell r="D1286" t="str">
            <v>Trần Thị Linh</v>
          </cell>
          <cell r="E1286" t="str">
            <v>11DHTQ3</v>
          </cell>
        </row>
        <row r="1287">
          <cell r="C1287">
            <v>2039203023</v>
          </cell>
          <cell r="D1287" t="str">
            <v>Nguyễn Thị Như Hiền</v>
          </cell>
          <cell r="E1287" t="str">
            <v>11DHTQ4</v>
          </cell>
        </row>
        <row r="1288">
          <cell r="C1288">
            <v>2039202117</v>
          </cell>
          <cell r="D1288" t="str">
            <v>Lê Thị Mỹ Tiên</v>
          </cell>
          <cell r="E1288" t="str">
            <v>11DHTQ4</v>
          </cell>
        </row>
        <row r="1289">
          <cell r="C1289">
            <v>2039200273</v>
          </cell>
          <cell r="D1289" t="str">
            <v>Âu Kiến Lâm</v>
          </cell>
          <cell r="E1289" t="str">
            <v>11DHTQ4</v>
          </cell>
        </row>
        <row r="1290">
          <cell r="C1290">
            <v>2039202096</v>
          </cell>
          <cell r="D1290" t="str">
            <v>Huỳnh Võ Phương Thảo</v>
          </cell>
          <cell r="E1290" t="str">
            <v>11DHTQ5</v>
          </cell>
        </row>
        <row r="1291">
          <cell r="C1291">
            <v>2039204070</v>
          </cell>
          <cell r="D1291" t="str">
            <v>Lê Hoàng Thương</v>
          </cell>
          <cell r="E1291" t="str">
            <v>11DHTQ5</v>
          </cell>
        </row>
        <row r="1292">
          <cell r="C1292">
            <v>2039202034</v>
          </cell>
          <cell r="D1292" t="str">
            <v>Nguyễn Anh Khôi</v>
          </cell>
          <cell r="E1292" t="str">
            <v>11DHTQ5</v>
          </cell>
        </row>
        <row r="1293">
          <cell r="C1293">
            <v>2039200461</v>
          </cell>
          <cell r="D1293" t="str">
            <v>Nguyễn Thị Hà Uyên</v>
          </cell>
          <cell r="E1293" t="str">
            <v>11DHTQ5</v>
          </cell>
        </row>
        <row r="1294">
          <cell r="C1294">
            <v>2039205174</v>
          </cell>
          <cell r="D1294" t="str">
            <v>Bùi Minh Nhân</v>
          </cell>
          <cell r="E1294" t="str">
            <v>11DHTQ6</v>
          </cell>
        </row>
        <row r="1295">
          <cell r="C1295">
            <v>2039205178</v>
          </cell>
          <cell r="D1295" t="str">
            <v>Cam Bích Ngọc</v>
          </cell>
          <cell r="E1295" t="str">
            <v>11DHTQ6</v>
          </cell>
        </row>
        <row r="1296">
          <cell r="C1296">
            <v>3022194055</v>
          </cell>
          <cell r="D1296" t="str">
            <v>Nguyễn Thị Chung</v>
          </cell>
          <cell r="E1296" t="str">
            <v>19CDAV1</v>
          </cell>
        </row>
        <row r="1297">
          <cell r="C1297">
            <v>3022192002</v>
          </cell>
          <cell r="D1297" t="str">
            <v>Nguyễn Trần Phương Phương</v>
          </cell>
          <cell r="E1297" t="str">
            <v>19CDAV1</v>
          </cell>
        </row>
        <row r="1298">
          <cell r="C1298">
            <v>3022190511</v>
          </cell>
          <cell r="D1298" t="str">
            <v>Đặng Quang Vinh</v>
          </cell>
          <cell r="E1298" t="str">
            <v>19CDAV1</v>
          </cell>
        </row>
        <row r="1299">
          <cell r="C1299">
            <v>2029210464</v>
          </cell>
          <cell r="D1299" t="str">
            <v>Lý Bảo Long</v>
          </cell>
          <cell r="E1299" t="str">
            <v>12DHAV01</v>
          </cell>
        </row>
        <row r="1300">
          <cell r="C1300">
            <v>2029210193</v>
          </cell>
          <cell r="D1300" t="str">
            <v>Trần Thị Ngọc Mai</v>
          </cell>
          <cell r="E1300" t="str">
            <v>12DHAV01</v>
          </cell>
        </row>
        <row r="1301">
          <cell r="C1301">
            <v>2029210129</v>
          </cell>
          <cell r="D1301" t="str">
            <v>Nguyễn Thị Trúc Hà</v>
          </cell>
          <cell r="E1301" t="str">
            <v>12DHAV01</v>
          </cell>
        </row>
        <row r="1302">
          <cell r="C1302">
            <v>2029212578</v>
          </cell>
          <cell r="D1302" t="str">
            <v>Đỗ Hoài Hận</v>
          </cell>
          <cell r="E1302" t="str">
            <v>12DHAV10</v>
          </cell>
        </row>
        <row r="1303">
          <cell r="C1303">
            <v>2029212617</v>
          </cell>
          <cell r="D1303" t="str">
            <v>Phan Tấn Khoa</v>
          </cell>
          <cell r="E1303" t="str">
            <v>12DHAV10</v>
          </cell>
        </row>
        <row r="1304">
          <cell r="C1304">
            <v>2029212641</v>
          </cell>
          <cell r="D1304" t="str">
            <v>Nguyễn Thị Kiều Loan</v>
          </cell>
          <cell r="E1304" t="str">
            <v>12DHAV10</v>
          </cell>
        </row>
        <row r="1305">
          <cell r="C1305">
            <v>2029210251</v>
          </cell>
          <cell r="D1305" t="str">
            <v>Võ Gia Hân</v>
          </cell>
          <cell r="E1305" t="str">
            <v>12DHAV02</v>
          </cell>
        </row>
        <row r="1306">
          <cell r="C1306">
            <v>2029210320</v>
          </cell>
          <cell r="D1306" t="str">
            <v>Nguyễn Thị Lưu Huyền</v>
          </cell>
          <cell r="E1306" t="str">
            <v>12DHAV02</v>
          </cell>
        </row>
        <row r="1307">
          <cell r="C1307">
            <v>2029210410</v>
          </cell>
          <cell r="D1307" t="str">
            <v>Nguyễn Thảo My</v>
          </cell>
          <cell r="E1307" t="str">
            <v>12DHAV02</v>
          </cell>
        </row>
        <row r="1308">
          <cell r="C1308">
            <v>2029210388</v>
          </cell>
          <cell r="D1308" t="str">
            <v>Lê Huỳnh Thúy An</v>
          </cell>
          <cell r="E1308" t="str">
            <v>12DHAV03</v>
          </cell>
        </row>
        <row r="1309">
          <cell r="C1309">
            <v>2029212524</v>
          </cell>
          <cell r="D1309" t="str">
            <v>Lương Tố Châu</v>
          </cell>
          <cell r="E1309" t="str">
            <v>12DHAV03</v>
          </cell>
        </row>
        <row r="1310">
          <cell r="C1310">
            <v>2029212078</v>
          </cell>
          <cell r="D1310" t="str">
            <v>Trương Hoàng Ngọc Minh Như</v>
          </cell>
          <cell r="E1310" t="str">
            <v>12DHAV03</v>
          </cell>
        </row>
        <row r="1311">
          <cell r="C1311">
            <v>2029210198</v>
          </cell>
          <cell r="D1311" t="str">
            <v>Vũ Đào Anh Thư</v>
          </cell>
          <cell r="E1311" t="str">
            <v>12DHAV04</v>
          </cell>
        </row>
        <row r="1312">
          <cell r="C1312">
            <v>2029212513</v>
          </cell>
          <cell r="D1312" t="str">
            <v>Nguyễn Thị Tú Anh</v>
          </cell>
          <cell r="E1312" t="str">
            <v>12DHAV04</v>
          </cell>
        </row>
        <row r="1313">
          <cell r="C1313">
            <v>2029210162</v>
          </cell>
          <cell r="D1313" t="str">
            <v>Hồ Thị Thanh Tâm</v>
          </cell>
          <cell r="E1313" t="str">
            <v>12DHAV04</v>
          </cell>
        </row>
        <row r="1314">
          <cell r="C1314">
            <v>2029212839</v>
          </cell>
          <cell r="D1314" t="str">
            <v>Phan Tú Uyên</v>
          </cell>
          <cell r="E1314" t="str">
            <v>12DHAV05</v>
          </cell>
        </row>
        <row r="1315">
          <cell r="C1315">
            <v>2029212787</v>
          </cell>
          <cell r="D1315" t="str">
            <v>Trần Ngọc Minh Thư</v>
          </cell>
          <cell r="E1315" t="str">
            <v>12DHAV05</v>
          </cell>
        </row>
        <row r="1316">
          <cell r="C1316">
            <v>2029212803</v>
          </cell>
          <cell r="D1316" t="str">
            <v>Nguyễn Thị Trang</v>
          </cell>
          <cell r="E1316" t="str">
            <v>12DHAV05</v>
          </cell>
        </row>
        <row r="1317">
          <cell r="C1317">
            <v>2029212602</v>
          </cell>
          <cell r="D1317" t="str">
            <v>Huỳnh Thị Ngọc Huyền</v>
          </cell>
          <cell r="E1317" t="str">
            <v>12DHAV06</v>
          </cell>
        </row>
        <row r="1318">
          <cell r="C1318">
            <v>2029212562</v>
          </cell>
          <cell r="D1318" t="str">
            <v>Đoàn Văn Hà</v>
          </cell>
          <cell r="E1318" t="str">
            <v>12DHAV06</v>
          </cell>
        </row>
        <row r="1319">
          <cell r="C1319">
            <v>2029212566</v>
          </cell>
          <cell r="D1319" t="str">
            <v>Trần Thị Thanh Hà</v>
          </cell>
          <cell r="E1319" t="str">
            <v>12DHAV06</v>
          </cell>
        </row>
        <row r="1320">
          <cell r="C1320">
            <v>2029212603</v>
          </cell>
          <cell r="D1320" t="str">
            <v>Nguyễn Thị Mỹ Huyền</v>
          </cell>
          <cell r="E1320" t="str">
            <v>12DHAV07</v>
          </cell>
        </row>
        <row r="1321">
          <cell r="C1321">
            <v>2029212688</v>
          </cell>
          <cell r="D1321" t="str">
            <v>Nguyễn Hạnh Nhi</v>
          </cell>
          <cell r="E1321" t="str">
            <v>12DHAV07</v>
          </cell>
        </row>
        <row r="1322">
          <cell r="C1322">
            <v>2029212731</v>
          </cell>
          <cell r="D1322" t="str">
            <v>Thàm Ngọc Quang</v>
          </cell>
          <cell r="E1322" t="str">
            <v>12DHAV07</v>
          </cell>
        </row>
        <row r="1323">
          <cell r="C1323">
            <v>2029212625</v>
          </cell>
          <cell r="D1323" t="str">
            <v>Dương Thanh Lam</v>
          </cell>
          <cell r="E1323" t="str">
            <v>12DHAV08</v>
          </cell>
        </row>
        <row r="1324">
          <cell r="C1324">
            <v>2029212710</v>
          </cell>
          <cell r="D1324" t="str">
            <v>Phạm Thị Quỳnh Như</v>
          </cell>
          <cell r="E1324" t="str">
            <v>12DHAV08</v>
          </cell>
        </row>
        <row r="1325">
          <cell r="C1325">
            <v>2029212828</v>
          </cell>
          <cell r="D1325" t="str">
            <v>Phan Quất Trung</v>
          </cell>
          <cell r="E1325" t="str">
            <v>12DHAV08</v>
          </cell>
        </row>
        <row r="1326">
          <cell r="C1326">
            <v>2029212539</v>
          </cell>
          <cell r="D1326" t="str">
            <v>Lê Văn Tiến Dũng</v>
          </cell>
          <cell r="E1326" t="str">
            <v>12DHAV09</v>
          </cell>
        </row>
        <row r="1327">
          <cell r="C1327">
            <v>2029212800</v>
          </cell>
          <cell r="D1327" t="str">
            <v>Lê Thị Thùy Trang</v>
          </cell>
          <cell r="E1327" t="str">
            <v>12DHAV09</v>
          </cell>
        </row>
        <row r="1328">
          <cell r="C1328">
            <v>2029212545</v>
          </cell>
          <cell r="D1328" t="str">
            <v>Nguyễn Cao Kỳ Duyên</v>
          </cell>
          <cell r="E1328" t="str">
            <v>12DHAV09</v>
          </cell>
        </row>
        <row r="1329">
          <cell r="C1329">
            <v>2039210032</v>
          </cell>
          <cell r="D1329" t="str">
            <v>Phạm Nguyễn Ni Na</v>
          </cell>
          <cell r="E1329" t="str">
            <v>12DHTQ1</v>
          </cell>
        </row>
        <row r="1330">
          <cell r="C1330">
            <v>2039210149</v>
          </cell>
          <cell r="D1330" t="str">
            <v>Phạm Thị Bích Quyền</v>
          </cell>
          <cell r="E1330" t="str">
            <v>12DHTQ1</v>
          </cell>
        </row>
        <row r="1331">
          <cell r="C1331">
            <v>2039210331</v>
          </cell>
          <cell r="D1331" t="str">
            <v>Vũ Hoài Nhi</v>
          </cell>
          <cell r="E1331" t="str">
            <v>12DHTQ2</v>
          </cell>
        </row>
        <row r="1332">
          <cell r="C1332">
            <v>2039210337</v>
          </cell>
          <cell r="D1332" t="str">
            <v>Nguyễn Thị Thu Ngân</v>
          </cell>
          <cell r="E1332" t="str">
            <v>12DHTQ2</v>
          </cell>
        </row>
        <row r="1333">
          <cell r="C1333">
            <v>2039210271</v>
          </cell>
          <cell r="D1333" t="str">
            <v>Phan Kiều Ly</v>
          </cell>
          <cell r="E1333" t="str">
            <v>12DHTQ2</v>
          </cell>
        </row>
        <row r="1334">
          <cell r="C1334">
            <v>2039212875</v>
          </cell>
          <cell r="D1334" t="str">
            <v>Nguyễn Thị Thúy An</v>
          </cell>
          <cell r="E1334" t="str">
            <v>12DHTQ3</v>
          </cell>
        </row>
        <row r="1335">
          <cell r="C1335">
            <v>2039212971</v>
          </cell>
          <cell r="D1335" t="str">
            <v>Lê Khánh Ly</v>
          </cell>
          <cell r="E1335" t="str">
            <v>12DHTQ3</v>
          </cell>
        </row>
        <row r="1336">
          <cell r="C1336">
            <v>2039213087</v>
          </cell>
          <cell r="D1336" t="str">
            <v>Ong Sí Tuấn</v>
          </cell>
          <cell r="E1336" t="str">
            <v>12DHTQ4</v>
          </cell>
        </row>
        <row r="1337">
          <cell r="C1337">
            <v>2039210400</v>
          </cell>
          <cell r="D1337" t="str">
            <v>Nguyễn Thị Hồng Nhung</v>
          </cell>
          <cell r="E1337" t="str">
            <v>12DHTQ4</v>
          </cell>
        </row>
        <row r="1338">
          <cell r="C1338">
            <v>2039212910</v>
          </cell>
          <cell r="D1338" t="str">
            <v>Nguyễn Thị Thu Đào</v>
          </cell>
          <cell r="E1338" t="str">
            <v>12DHTQ4</v>
          </cell>
        </row>
        <row r="1339">
          <cell r="C1339">
            <v>2039213063</v>
          </cell>
          <cell r="D1339" t="str">
            <v>Nguyễn Thị Phương Thy</v>
          </cell>
          <cell r="E1339" t="str">
            <v>12DHTQ5</v>
          </cell>
        </row>
        <row r="1340">
          <cell r="C1340">
            <v>2039213056</v>
          </cell>
          <cell r="D1340" t="str">
            <v>Lê Thị Anh Thư</v>
          </cell>
          <cell r="E1340" t="str">
            <v>12DHTQ5</v>
          </cell>
        </row>
        <row r="1341">
          <cell r="C1341">
            <v>2039213068</v>
          </cell>
          <cell r="D1341" t="str">
            <v>Lê Huyền Trang</v>
          </cell>
          <cell r="E1341" t="str">
            <v>12DHTQ5</v>
          </cell>
        </row>
        <row r="1342">
          <cell r="C1342">
            <v>2039212998</v>
          </cell>
          <cell r="D1342" t="str">
            <v>Trần Thị Hồng Ngọc</v>
          </cell>
          <cell r="E1342" t="str">
            <v>12DHTQ6</v>
          </cell>
        </row>
        <row r="1343">
          <cell r="C1343">
            <v>2039212966</v>
          </cell>
          <cell r="D1343" t="str">
            <v>Trần Ngọc Linh</v>
          </cell>
          <cell r="E1343" t="str">
            <v>12DHTQ6</v>
          </cell>
        </row>
        <row r="1344">
          <cell r="C1344">
            <v>2039212982</v>
          </cell>
          <cell r="D1344" t="str">
            <v>Nguyễn Dương Thảo Ngân</v>
          </cell>
          <cell r="E1344" t="str">
            <v>12DHTQ6</v>
          </cell>
        </row>
        <row r="1345">
          <cell r="C1345">
            <v>2039213086</v>
          </cell>
          <cell r="D1345" t="str">
            <v>Đặng Quang Minh Tuấn</v>
          </cell>
          <cell r="E1345" t="str">
            <v>12DHTQ7</v>
          </cell>
        </row>
        <row r="1346">
          <cell r="C1346">
            <v>2039212958</v>
          </cell>
          <cell r="D1346" t="str">
            <v>Lê Ngọc Liễu</v>
          </cell>
          <cell r="E1346" t="str">
            <v>12DHTQ7</v>
          </cell>
        </row>
        <row r="1347">
          <cell r="C1347">
            <v>2039212968</v>
          </cell>
          <cell r="D1347" t="str">
            <v>Nguyễn Thị Trần Hưng Loan</v>
          </cell>
          <cell r="E1347" t="str">
            <v>12DHTQ7</v>
          </cell>
        </row>
        <row r="1348">
          <cell r="C1348">
            <v>2037190016</v>
          </cell>
          <cell r="D1348" t="str">
            <v>Lê Thị Hoàng Lam</v>
          </cell>
          <cell r="E1348" t="str">
            <v>10DHKTL1</v>
          </cell>
        </row>
        <row r="1349">
          <cell r="C1349">
            <v>2037190124</v>
          </cell>
          <cell r="D1349" t="str">
            <v>Võ Hoàng Quí</v>
          </cell>
          <cell r="E1349" t="str">
            <v>10DHKTL1</v>
          </cell>
        </row>
        <row r="1350">
          <cell r="C1350">
            <v>2037190136</v>
          </cell>
          <cell r="D1350" t="str">
            <v>Phạm Khánh Vi</v>
          </cell>
          <cell r="E1350" t="str">
            <v>10DHKTL1</v>
          </cell>
        </row>
        <row r="1351">
          <cell r="C1351">
            <v>2037200153</v>
          </cell>
          <cell r="D1351" t="str">
            <v>Dương Nhật Thiên</v>
          </cell>
          <cell r="E1351" t="str">
            <v>11DHKTL1</v>
          </cell>
        </row>
        <row r="1352">
          <cell r="C1352">
            <v>2037200041</v>
          </cell>
          <cell r="D1352" t="str">
            <v>Nguyễn Thị Xuân Hiên</v>
          </cell>
          <cell r="E1352" t="str">
            <v>11DHKTL1</v>
          </cell>
        </row>
        <row r="1353">
          <cell r="C1353">
            <v>2037200030</v>
          </cell>
          <cell r="D1353" t="str">
            <v>Phạm Lê Công Hậu</v>
          </cell>
          <cell r="E1353" t="str">
            <v>11DHKTL1</v>
          </cell>
        </row>
        <row r="1354">
          <cell r="C1354">
            <v>2037200018</v>
          </cell>
          <cell r="D1354" t="str">
            <v>Nguyễn Anh Ngọc Châu</v>
          </cell>
          <cell r="E1354" t="str">
            <v>11DHKTL2</v>
          </cell>
        </row>
        <row r="1355">
          <cell r="C1355">
            <v>2037202038</v>
          </cell>
          <cell r="D1355" t="str">
            <v>Lê Sĩ Đạt Khoa</v>
          </cell>
          <cell r="E1355" t="str">
            <v>11DHKTL2</v>
          </cell>
        </row>
        <row r="1356">
          <cell r="C1356">
            <v>2037200124</v>
          </cell>
          <cell r="D1356" t="str">
            <v>Trần Thị Ngọc Ánh</v>
          </cell>
          <cell r="E1356" t="str">
            <v>11DHKTL2</v>
          </cell>
        </row>
        <row r="1357">
          <cell r="C1357">
            <v>2037202065</v>
          </cell>
          <cell r="D1357" t="str">
            <v>Nguyễn Thị Diễm Quỳnh</v>
          </cell>
          <cell r="E1357" t="str">
            <v>11DHKTL3</v>
          </cell>
        </row>
        <row r="1358">
          <cell r="C1358">
            <v>2037206783</v>
          </cell>
          <cell r="D1358" t="str">
            <v>Nguyễn Ngọc Tuân</v>
          </cell>
          <cell r="E1358" t="str">
            <v>11DHKTL3</v>
          </cell>
        </row>
        <row r="1359">
          <cell r="C1359">
            <v>2037206728</v>
          </cell>
          <cell r="D1359" t="str">
            <v>Đỗ Thị Thu Hương</v>
          </cell>
          <cell r="E1359" t="str">
            <v>11DHKTL3</v>
          </cell>
        </row>
        <row r="1360">
          <cell r="C1360">
            <v>2037206724</v>
          </cell>
          <cell r="D1360" t="str">
            <v>Ngô Vũ Minh Trí</v>
          </cell>
          <cell r="E1360" t="str">
            <v>11DHKTL4</v>
          </cell>
        </row>
        <row r="1361">
          <cell r="C1361">
            <v>2037206785</v>
          </cell>
          <cell r="D1361" t="str">
            <v>Mai Thị Tuyết Nhi</v>
          </cell>
          <cell r="E1361" t="str">
            <v>11DHKTL4</v>
          </cell>
        </row>
        <row r="1362">
          <cell r="C1362">
            <v>2037206787</v>
          </cell>
          <cell r="D1362" t="str">
            <v>Vũ Ngọc Như Ý</v>
          </cell>
          <cell r="E1362" t="str">
            <v>11DHKTL4</v>
          </cell>
        </row>
        <row r="1363">
          <cell r="C1363">
            <v>2037210419</v>
          </cell>
          <cell r="D1363" t="str">
            <v>Phan Trần Diệu Hiền</v>
          </cell>
          <cell r="E1363" t="str">
            <v>12DHKTL1</v>
          </cell>
        </row>
        <row r="1364">
          <cell r="C1364">
            <v>2037210340</v>
          </cell>
          <cell r="D1364" t="str">
            <v>Huỳnh Thị Hồng Nhung</v>
          </cell>
          <cell r="E1364" t="str">
            <v>12DHKTL1</v>
          </cell>
        </row>
        <row r="1365">
          <cell r="C1365">
            <v>2037210032</v>
          </cell>
          <cell r="D1365" t="str">
            <v>Nguyễn Nam Khôi</v>
          </cell>
          <cell r="E1365" t="str">
            <v>12DHKTL1</v>
          </cell>
        </row>
        <row r="1366">
          <cell r="C1366">
            <v>2037210526</v>
          </cell>
          <cell r="D1366" t="str">
            <v>Phan Văn Huy</v>
          </cell>
          <cell r="E1366" t="str">
            <v>12DHKTL2</v>
          </cell>
        </row>
        <row r="1367">
          <cell r="C1367">
            <v>2037210387</v>
          </cell>
          <cell r="D1367" t="str">
            <v>Trần Huỳnh  Tuán Khôi</v>
          </cell>
          <cell r="E1367" t="str">
            <v>12DHKTL2</v>
          </cell>
        </row>
        <row r="1368">
          <cell r="C1368">
            <v>2037210503</v>
          </cell>
          <cell r="D1368" t="str">
            <v>Nguyễn Hồng Hiếu</v>
          </cell>
          <cell r="E1368" t="str">
            <v>12DHKTL2</v>
          </cell>
        </row>
        <row r="1369">
          <cell r="C1369">
            <v>2037215158</v>
          </cell>
          <cell r="D1369" t="str">
            <v>Đoàn Hồng Ngọc</v>
          </cell>
          <cell r="E1369" t="str">
            <v>12DHKTL3</v>
          </cell>
        </row>
        <row r="1370">
          <cell r="C1370">
            <v>2037215119</v>
          </cell>
          <cell r="D1370" t="str">
            <v>Hà Gia Linh</v>
          </cell>
          <cell r="E1370" t="str">
            <v>12DHKTL3</v>
          </cell>
        </row>
        <row r="1371">
          <cell r="C1371">
            <v>2037215058</v>
          </cell>
          <cell r="D1371" t="str">
            <v>Lê Minh Đề</v>
          </cell>
          <cell r="E1371" t="str">
            <v>12DHKTL3</v>
          </cell>
        </row>
        <row r="1372">
          <cell r="C1372">
            <v>2037215087</v>
          </cell>
          <cell r="D1372" t="str">
            <v>TrầN Thị Thanh HòA</v>
          </cell>
          <cell r="E1372" t="str">
            <v>12DHKTL4</v>
          </cell>
        </row>
        <row r="1373">
          <cell r="C1373">
            <v>2037215043</v>
          </cell>
          <cell r="D1373" t="str">
            <v>Phạm Quý Dung</v>
          </cell>
          <cell r="E1373" t="str">
            <v>12DHKTL4</v>
          </cell>
        </row>
        <row r="1374">
          <cell r="C1374">
            <v>2037215017</v>
          </cell>
          <cell r="D1374" t="str">
            <v>Bùi Xuân Bảo</v>
          </cell>
          <cell r="E1374" t="str">
            <v>12DHKTL4</v>
          </cell>
        </row>
        <row r="1375">
          <cell r="C1375">
            <v>2037215275</v>
          </cell>
          <cell r="D1375" t="str">
            <v>Đỗ Quang Minh Thịnh</v>
          </cell>
          <cell r="E1375" t="str">
            <v>12DHKTL5</v>
          </cell>
        </row>
        <row r="1376">
          <cell r="C1376">
            <v>2037215245</v>
          </cell>
          <cell r="D1376" t="str">
            <v>Trần Thiện Như Quỳnh</v>
          </cell>
          <cell r="E1376" t="str">
            <v>12DHKTL3</v>
          </cell>
        </row>
        <row r="1377">
          <cell r="C1377">
            <v>2037212234</v>
          </cell>
          <cell r="D1377" t="str">
            <v>Đinh Hồng Ngọc</v>
          </cell>
          <cell r="E1377" t="str">
            <v>12DHKTL5</v>
          </cell>
        </row>
        <row r="1378">
          <cell r="C1378">
            <v>2037215176</v>
          </cell>
          <cell r="D1378" t="str">
            <v>Nguyễn Thái Nhật</v>
          </cell>
          <cell r="E1378" t="str">
            <v>12DHKTL6</v>
          </cell>
        </row>
        <row r="1379">
          <cell r="C1379">
            <v>2037215236</v>
          </cell>
          <cell r="D1379" t="str">
            <v>Cao Như Quỳnh</v>
          </cell>
          <cell r="E1379" t="str">
            <v>12DHKTL6</v>
          </cell>
        </row>
        <row r="1380">
          <cell r="C1380">
            <v>2037215234</v>
          </cell>
          <cell r="D1380" t="str">
            <v>Đặng Phú Quý</v>
          </cell>
          <cell r="E1380" t="str">
            <v>12DHKTL6</v>
          </cell>
        </row>
        <row r="1381">
          <cell r="C1381">
            <v>2037215038</v>
          </cell>
          <cell r="D1381" t="str">
            <v>Đặng Thị Ngọc Diễm</v>
          </cell>
          <cell r="E1381" t="str">
            <v>12DHKTL7</v>
          </cell>
        </row>
        <row r="1382">
          <cell r="C1382">
            <v>2037215283</v>
          </cell>
          <cell r="D1382" t="str">
            <v>Nguyễn Thị Thanh Thúy</v>
          </cell>
          <cell r="E1382" t="str">
            <v>12DHKTL7</v>
          </cell>
        </row>
        <row r="1383">
          <cell r="C1383">
            <v>2037215167</v>
          </cell>
          <cell r="D1383" t="str">
            <v>Nguyễn Thị Ngọc Nguyên</v>
          </cell>
          <cell r="E1383" t="str">
            <v>12DHKTL7</v>
          </cell>
        </row>
        <row r="1384">
          <cell r="C1384">
            <v>2037215327</v>
          </cell>
          <cell r="D1384" t="str">
            <v>Trương Quế Trâm</v>
          </cell>
          <cell r="E1384" t="str">
            <v>12DHKTL5</v>
          </cell>
        </row>
        <row r="1385">
          <cell r="C1385">
            <v>2037215383</v>
          </cell>
          <cell r="D1385" t="str">
            <v>Vương Trần Khánh Vy</v>
          </cell>
          <cell r="E1385" t="str">
            <v>12DHKTL5</v>
          </cell>
        </row>
        <row r="1386">
          <cell r="C1386">
            <v>2037215372</v>
          </cell>
          <cell r="D1386" t="str">
            <v>Nguyễn Thị Hồng Vy</v>
          </cell>
          <cell r="E1386" t="str">
            <v>12DHKTL5</v>
          </cell>
        </row>
        <row r="1387">
          <cell r="C1387">
            <v>2007180001</v>
          </cell>
          <cell r="D1387" t="str">
            <v>Phạm Kim Thảo</v>
          </cell>
          <cell r="E1387" t="str">
            <v>09DHKT1</v>
          </cell>
        </row>
        <row r="1388">
          <cell r="C1388">
            <v>2007180009</v>
          </cell>
          <cell r="D1388" t="str">
            <v>Phạm Thị Cẩm Tú</v>
          </cell>
          <cell r="E1388" t="str">
            <v>09DHKT1</v>
          </cell>
        </row>
        <row r="1389">
          <cell r="C1389">
            <v>2007180014</v>
          </cell>
          <cell r="D1389" t="str">
            <v>Phan Thị Hoài Linh</v>
          </cell>
          <cell r="E1389" t="str">
            <v>09DHKT1</v>
          </cell>
        </row>
        <row r="1390">
          <cell r="C1390">
            <v>2007180021</v>
          </cell>
          <cell r="D1390" t="str">
            <v>Hồ Thị Thu Nhi</v>
          </cell>
          <cell r="E1390" t="str">
            <v>09DHKT2</v>
          </cell>
        </row>
        <row r="1391">
          <cell r="C1391">
            <v>2007180029</v>
          </cell>
          <cell r="D1391" t="str">
            <v>Nguyễn Thị Kim Thoa</v>
          </cell>
          <cell r="E1391" t="str">
            <v>09DHKT2</v>
          </cell>
        </row>
        <row r="1392">
          <cell r="C1392">
            <v>2007180032</v>
          </cell>
          <cell r="D1392" t="str">
            <v>Đặng Thị Trúc Chi</v>
          </cell>
          <cell r="E1392" t="str">
            <v>09DHKT2</v>
          </cell>
        </row>
        <row r="1393">
          <cell r="C1393">
            <v>2007180022</v>
          </cell>
          <cell r="D1393" t="str">
            <v>Phạm Thị Hương Trầm</v>
          </cell>
          <cell r="E1393" t="str">
            <v>09DHKT3</v>
          </cell>
        </row>
        <row r="1394">
          <cell r="C1394">
            <v>2007180037</v>
          </cell>
          <cell r="D1394" t="str">
            <v>Lê Thụy Hồng Ngân</v>
          </cell>
          <cell r="E1394" t="str">
            <v>09DHKT3</v>
          </cell>
        </row>
        <row r="1395">
          <cell r="C1395">
            <v>2007180085</v>
          </cell>
          <cell r="D1395" t="str">
            <v>Lê Thành Long</v>
          </cell>
          <cell r="E1395" t="str">
            <v>09DHKT3</v>
          </cell>
        </row>
        <row r="1396">
          <cell r="C1396">
            <v>2007181150</v>
          </cell>
          <cell r="D1396" t="str">
            <v>Đặng Thị Quỳnh Như</v>
          </cell>
          <cell r="E1396" t="str">
            <v>09DHKT7</v>
          </cell>
        </row>
        <row r="1397">
          <cell r="C1397">
            <v>2007180419</v>
          </cell>
          <cell r="D1397" t="str">
            <v>Nguyễn Anh Thư</v>
          </cell>
          <cell r="E1397" t="str">
            <v>09DHKT4</v>
          </cell>
        </row>
        <row r="1398">
          <cell r="C1398">
            <v>2007181182</v>
          </cell>
          <cell r="D1398" t="str">
            <v>Huỳnh Thị Thu Thân</v>
          </cell>
          <cell r="E1398" t="str">
            <v>09DHKT7</v>
          </cell>
        </row>
        <row r="1399">
          <cell r="C1399">
            <v>2007181239</v>
          </cell>
          <cell r="D1399" t="str">
            <v>Nguyễn Thị Bảo Trân</v>
          </cell>
          <cell r="E1399" t="str">
            <v>09DHKT7</v>
          </cell>
        </row>
        <row r="1400">
          <cell r="C1400">
            <v>2007180446</v>
          </cell>
          <cell r="D1400" t="str">
            <v>Nguyễn Thị Minh Tiền</v>
          </cell>
          <cell r="E1400" t="str">
            <v>09DHKT5</v>
          </cell>
        </row>
        <row r="1401">
          <cell r="C1401">
            <v>2007180434</v>
          </cell>
          <cell r="D1401" t="str">
            <v>Trương Văn Dương</v>
          </cell>
          <cell r="E1401" t="str">
            <v>09DHKT5</v>
          </cell>
        </row>
        <row r="1402">
          <cell r="C1402">
            <v>2007181221</v>
          </cell>
          <cell r="D1402" t="str">
            <v>Lê Thị Diệu Thúy</v>
          </cell>
          <cell r="E1402" t="str">
            <v>09DHKT6</v>
          </cell>
        </row>
        <row r="1403">
          <cell r="C1403">
            <v>2007181207</v>
          </cell>
          <cell r="D1403" t="str">
            <v>Đỗ Thị Minh Thư</v>
          </cell>
          <cell r="E1403" t="str">
            <v>09DHKT6</v>
          </cell>
        </row>
        <row r="1404">
          <cell r="C1404">
            <v>2007181017</v>
          </cell>
          <cell r="D1404" t="str">
            <v>Nguyễn Thị Bình</v>
          </cell>
          <cell r="E1404" t="str">
            <v>09DHKT6</v>
          </cell>
        </row>
        <row r="1405">
          <cell r="C1405">
            <v>2007181282</v>
          </cell>
          <cell r="D1405" t="str">
            <v>Nguyễn Hoàng Việt</v>
          </cell>
          <cell r="E1405" t="str">
            <v>09DHKT5</v>
          </cell>
        </row>
        <row r="1406">
          <cell r="C1406">
            <v>2007180500</v>
          </cell>
          <cell r="D1406" t="str">
            <v>Nguyễn Thị Trà My</v>
          </cell>
          <cell r="E1406" t="str">
            <v>09DHKT5</v>
          </cell>
        </row>
        <row r="1407">
          <cell r="C1407">
            <v>2007180054</v>
          </cell>
          <cell r="D1407" t="str">
            <v>Nguyễn Anh Thư</v>
          </cell>
          <cell r="E1407" t="str">
            <v>09DHKT4</v>
          </cell>
        </row>
        <row r="1408">
          <cell r="C1408">
            <v>2023180340</v>
          </cell>
          <cell r="D1408" t="str">
            <v>Phan Khánh Tường</v>
          </cell>
          <cell r="E1408" t="str">
            <v>09DHNH3</v>
          </cell>
        </row>
        <row r="1409">
          <cell r="C1409">
            <v>2023180074</v>
          </cell>
          <cell r="D1409" t="str">
            <v>Đinh Thị Thùy Trang</v>
          </cell>
          <cell r="E1409" t="str">
            <v>09DHNH3</v>
          </cell>
        </row>
        <row r="1410">
          <cell r="C1410">
            <v>2023180313</v>
          </cell>
          <cell r="D1410" t="str">
            <v>Nguyễn Thị Ngọc Mỹ</v>
          </cell>
          <cell r="E1410" t="str">
            <v>09DHNH3</v>
          </cell>
        </row>
        <row r="1411">
          <cell r="C1411">
            <v>2023180005</v>
          </cell>
          <cell r="D1411" t="str">
            <v>Nguyễn Minh Nhựt</v>
          </cell>
          <cell r="E1411" t="str">
            <v>09DHNH2</v>
          </cell>
        </row>
        <row r="1412">
          <cell r="C1412">
            <v>2023180026</v>
          </cell>
          <cell r="D1412" t="str">
            <v>Nguyễn Ngọc Quyên</v>
          </cell>
          <cell r="E1412" t="str">
            <v>09DHNH2</v>
          </cell>
        </row>
        <row r="1413">
          <cell r="C1413">
            <v>2023180039</v>
          </cell>
          <cell r="D1413" t="str">
            <v>Mai Xuân Thành</v>
          </cell>
          <cell r="E1413" t="str">
            <v>09DHNH2</v>
          </cell>
        </row>
        <row r="1414">
          <cell r="C1414">
            <v>2023180370</v>
          </cell>
          <cell r="D1414" t="str">
            <v>Nguyễn Bá Minh Long</v>
          </cell>
          <cell r="E1414" t="str">
            <v>09DHNH1</v>
          </cell>
        </row>
        <row r="1415">
          <cell r="C1415">
            <v>2023180372</v>
          </cell>
          <cell r="D1415" t="str">
            <v>Nguyễn Xuân Tuấn</v>
          </cell>
          <cell r="E1415" t="str">
            <v>09DHNH3</v>
          </cell>
        </row>
        <row r="1416">
          <cell r="C1416">
            <v>2023180194</v>
          </cell>
          <cell r="D1416" t="str">
            <v>Nguyễn Thị Hạ Quỳnh</v>
          </cell>
          <cell r="E1416" t="str">
            <v>09DHNH1</v>
          </cell>
        </row>
        <row r="1417">
          <cell r="C1417">
            <v>2023181057</v>
          </cell>
          <cell r="D1417" t="str">
            <v>Phan Ngọc Đỗ Quế Oanh</v>
          </cell>
          <cell r="E1417" t="str">
            <v>09DHNH4</v>
          </cell>
        </row>
        <row r="1418">
          <cell r="C1418">
            <v>2023181036</v>
          </cell>
          <cell r="D1418" t="str">
            <v>Trần Thị Quyền Linh</v>
          </cell>
          <cell r="E1418" t="str">
            <v>09DHNH4</v>
          </cell>
        </row>
        <row r="1419">
          <cell r="C1419">
            <v>2023181062</v>
          </cell>
          <cell r="D1419" t="str">
            <v>Hồ Hải Quang</v>
          </cell>
          <cell r="E1419" t="str">
            <v>09DHNH4</v>
          </cell>
        </row>
        <row r="1420">
          <cell r="C1420">
            <v>2007191008</v>
          </cell>
          <cell r="D1420" t="str">
            <v>Tạ Thị Ngọc Ánh</v>
          </cell>
          <cell r="E1420" t="str">
            <v>10DHKT9</v>
          </cell>
        </row>
        <row r="1421">
          <cell r="C1421">
            <v>2007190767</v>
          </cell>
          <cell r="D1421" t="str">
            <v>Văn Thị Thanh Ngân</v>
          </cell>
          <cell r="E1421" t="str">
            <v>10DHKT1</v>
          </cell>
        </row>
        <row r="1422">
          <cell r="C1422">
            <v>2007190399</v>
          </cell>
          <cell r="D1422" t="str">
            <v>Nguyễn Thị Thùy Trang</v>
          </cell>
          <cell r="E1422" t="str">
            <v>10DHKT1</v>
          </cell>
        </row>
        <row r="1423">
          <cell r="C1423">
            <v>2007190637</v>
          </cell>
          <cell r="D1423" t="str">
            <v>Đỗ Anh Dũng</v>
          </cell>
          <cell r="E1423" t="str">
            <v>10DHKT2</v>
          </cell>
        </row>
        <row r="1424">
          <cell r="C1424">
            <v>2007190713</v>
          </cell>
          <cell r="D1424" t="str">
            <v>Lý Thị Yến Linh</v>
          </cell>
          <cell r="E1424" t="str">
            <v>10DHKT2</v>
          </cell>
        </row>
        <row r="1425">
          <cell r="C1425">
            <v>2007190368</v>
          </cell>
          <cell r="D1425" t="str">
            <v>Nguyễn Thị Thu Thủy</v>
          </cell>
          <cell r="E1425" t="str">
            <v>10DHKT2</v>
          </cell>
        </row>
        <row r="1426">
          <cell r="C1426">
            <v>2007190642</v>
          </cell>
          <cell r="D1426" t="str">
            <v>Nguyễn Kiều Lam Duyên</v>
          </cell>
          <cell r="E1426" t="str">
            <v>10DHKT3</v>
          </cell>
        </row>
        <row r="1427">
          <cell r="C1427">
            <v>2007190292</v>
          </cell>
          <cell r="D1427" t="str">
            <v>Trần Thúy Oanh</v>
          </cell>
          <cell r="E1427" t="str">
            <v>10DHKT3</v>
          </cell>
        </row>
        <row r="1428">
          <cell r="C1428">
            <v>2007190825</v>
          </cell>
          <cell r="D1428" t="str">
            <v>Ngô Thị Ngọc Phương</v>
          </cell>
          <cell r="E1428" t="str">
            <v>10DHKT3</v>
          </cell>
        </row>
        <row r="1429">
          <cell r="C1429">
            <v>2007190928</v>
          </cell>
          <cell r="D1429" t="str">
            <v>Hoàng Thị Trang</v>
          </cell>
          <cell r="E1429" t="str">
            <v>10DHKT4</v>
          </cell>
        </row>
        <row r="1430">
          <cell r="C1430">
            <v>2007190660</v>
          </cell>
          <cell r="D1430" t="str">
            <v>Nguyễn Gia Hân</v>
          </cell>
          <cell r="E1430" t="str">
            <v>10DHKT4</v>
          </cell>
        </row>
        <row r="1431">
          <cell r="C1431">
            <v>2007190310</v>
          </cell>
          <cell r="D1431" t="str">
            <v>Nguyễn Thúy Quỳnh</v>
          </cell>
          <cell r="E1431" t="str">
            <v>10DHKT4</v>
          </cell>
        </row>
        <row r="1432">
          <cell r="C1432">
            <v>2007190209</v>
          </cell>
          <cell r="D1432" t="str">
            <v>Trương Thị My Na</v>
          </cell>
          <cell r="E1432" t="str">
            <v>10DHKT5</v>
          </cell>
        </row>
        <row r="1433">
          <cell r="C1433">
            <v>2007190782</v>
          </cell>
          <cell r="D1433" t="str">
            <v>Lưu Đỗ Ánh Nguyên</v>
          </cell>
          <cell r="E1433" t="str">
            <v>10DHKT5</v>
          </cell>
        </row>
        <row r="1434">
          <cell r="C1434">
            <v>2007190277</v>
          </cell>
          <cell r="D1434" t="str">
            <v>Nguyễn Thị Huỳnh Như</v>
          </cell>
          <cell r="E1434" t="str">
            <v>10DHKT5</v>
          </cell>
        </row>
        <row r="1435">
          <cell r="C1435">
            <v>2007190638</v>
          </cell>
          <cell r="D1435" t="str">
            <v>Trần Tiến Dũng</v>
          </cell>
          <cell r="E1435" t="str">
            <v>10DHKT6</v>
          </cell>
        </row>
        <row r="1436">
          <cell r="C1436">
            <v>2007190099</v>
          </cell>
          <cell r="D1436" t="str">
            <v>Nguyễn Thị Minh Hạnh</v>
          </cell>
          <cell r="E1436" t="str">
            <v>10DHKT6</v>
          </cell>
        </row>
        <row r="1437">
          <cell r="C1437">
            <v>2007191039</v>
          </cell>
          <cell r="D1437" t="str">
            <v>Nguyễn Thị Thùy Duyên</v>
          </cell>
          <cell r="E1437" t="str">
            <v>10DHKT6</v>
          </cell>
        </row>
        <row r="1438">
          <cell r="C1438">
            <v>2007190624</v>
          </cell>
          <cell r="D1438" t="str">
            <v>Nguyễn Ngọc Trang Đài</v>
          </cell>
          <cell r="E1438" t="str">
            <v>10DHKT7</v>
          </cell>
        </row>
        <row r="1439">
          <cell r="C1439">
            <v>2007190966</v>
          </cell>
          <cell r="D1439" t="str">
            <v>Bùi Hạ Vy</v>
          </cell>
          <cell r="E1439" t="str">
            <v>10DHKT7</v>
          </cell>
        </row>
        <row r="1440">
          <cell r="C1440">
            <v>2007191037</v>
          </cell>
          <cell r="D1440" t="str">
            <v>Võ Thị Nguyên</v>
          </cell>
          <cell r="E1440" t="str">
            <v>10DHKT7</v>
          </cell>
        </row>
        <row r="1441">
          <cell r="C1441">
            <v>2007190469</v>
          </cell>
          <cell r="D1441" t="str">
            <v>Nguyễn Thị Hải Yến</v>
          </cell>
          <cell r="E1441" t="str">
            <v>10DHKT8</v>
          </cell>
        </row>
        <row r="1442">
          <cell r="C1442">
            <v>2007190957</v>
          </cell>
          <cell r="D1442" t="str">
            <v>Bùi Nguyễn Thục Uyên</v>
          </cell>
          <cell r="E1442" t="str">
            <v>10DHKT8</v>
          </cell>
        </row>
        <row r="1443">
          <cell r="C1443">
            <v>2007190339</v>
          </cell>
          <cell r="D1443" t="str">
            <v>Nguyễn Thị Hoài Thu</v>
          </cell>
          <cell r="E1443" t="str">
            <v>10DHKT8</v>
          </cell>
        </row>
        <row r="1444">
          <cell r="C1444">
            <v>2007190910</v>
          </cell>
          <cell r="D1444" t="str">
            <v>Nguyễn Trần Trung Tín</v>
          </cell>
          <cell r="E1444" t="str">
            <v>10DHKT9</v>
          </cell>
        </row>
        <row r="1445">
          <cell r="C1445">
            <v>2007190980</v>
          </cell>
          <cell r="D1445" t="str">
            <v>Phạm Như Ý</v>
          </cell>
          <cell r="E1445" t="str">
            <v>10DHKT9</v>
          </cell>
        </row>
        <row r="1446">
          <cell r="C1446">
            <v>2007190831</v>
          </cell>
          <cell r="D1446" t="str">
            <v>Vũ Nam Phương</v>
          </cell>
          <cell r="E1446" t="str">
            <v>10DHKT9</v>
          </cell>
        </row>
        <row r="1447">
          <cell r="C1447">
            <v>2023190025</v>
          </cell>
          <cell r="D1447" t="str">
            <v>Trần Phiêu Du</v>
          </cell>
          <cell r="E1447" t="str">
            <v>10DHNH1</v>
          </cell>
        </row>
        <row r="1448">
          <cell r="C1448">
            <v>2023190425</v>
          </cell>
          <cell r="D1448" t="str">
            <v>Nguyễn Phạm Hồng Sơn</v>
          </cell>
          <cell r="E1448" t="str">
            <v>10DHNH1</v>
          </cell>
        </row>
        <row r="1449">
          <cell r="C1449">
            <v>2023190124</v>
          </cell>
          <cell r="D1449" t="str">
            <v>Võ Thị Như Ngọc</v>
          </cell>
          <cell r="E1449" t="str">
            <v>10DHNH1</v>
          </cell>
        </row>
        <row r="1450">
          <cell r="C1450">
            <v>2023190206</v>
          </cell>
          <cell r="D1450" t="str">
            <v>Lê Nguyễn Anh Thư</v>
          </cell>
          <cell r="E1450" t="str">
            <v>10DHNH2</v>
          </cell>
        </row>
        <row r="1451">
          <cell r="C1451">
            <v>2023190371</v>
          </cell>
          <cell r="D1451" t="str">
            <v>Phạm Thị Hồng Loan</v>
          </cell>
          <cell r="E1451" t="str">
            <v>10DHNH2</v>
          </cell>
        </row>
        <row r="1452">
          <cell r="C1452">
            <v>2023190438</v>
          </cell>
          <cell r="D1452" t="str">
            <v>Nguyễn Thị Kim Thoa</v>
          </cell>
          <cell r="E1452" t="str">
            <v>10DHNH2</v>
          </cell>
        </row>
        <row r="1453">
          <cell r="C1453">
            <v>2023190431</v>
          </cell>
          <cell r="D1453" t="str">
            <v>Phan Lê Đức Thạnh</v>
          </cell>
          <cell r="E1453" t="str">
            <v>10DHNH3</v>
          </cell>
        </row>
        <row r="1454">
          <cell r="C1454">
            <v>2023190447</v>
          </cell>
          <cell r="D1454" t="str">
            <v>Dương Thị Kim Thủy</v>
          </cell>
          <cell r="E1454" t="str">
            <v>10DHNH3</v>
          </cell>
        </row>
        <row r="1455">
          <cell r="C1455">
            <v>2023190217</v>
          </cell>
          <cell r="D1455" t="str">
            <v>Phan Thị Thuận</v>
          </cell>
          <cell r="E1455" t="str">
            <v>10DHNH3</v>
          </cell>
        </row>
        <row r="1456">
          <cell r="C1456">
            <v>2023191331</v>
          </cell>
          <cell r="D1456" t="str">
            <v>Nguyễn Ngọc Hạnh</v>
          </cell>
          <cell r="E1456" t="str">
            <v>10DHNH4</v>
          </cell>
        </row>
        <row r="1457">
          <cell r="C1457">
            <v>2023190066</v>
          </cell>
          <cell r="D1457" t="str">
            <v>Đặng Quốc Huy</v>
          </cell>
          <cell r="E1457" t="str">
            <v>10DHNH4</v>
          </cell>
        </row>
        <row r="1458">
          <cell r="C1458">
            <v>2023190609</v>
          </cell>
          <cell r="D1458" t="str">
            <v>Nguyễn Võ Duy Tân</v>
          </cell>
          <cell r="E1458" t="str">
            <v>10DHNH4</v>
          </cell>
        </row>
        <row r="1459">
          <cell r="C1459">
            <v>2023190236</v>
          </cell>
          <cell r="D1459" t="str">
            <v>Trần Minh Trí</v>
          </cell>
          <cell r="E1459" t="str">
            <v>10DHNH2</v>
          </cell>
        </row>
        <row r="1460">
          <cell r="C1460">
            <v>2023190267</v>
          </cell>
          <cell r="D1460" t="str">
            <v>Trần Thị Vy</v>
          </cell>
          <cell r="E1460" t="str">
            <v>10DHNH3</v>
          </cell>
        </row>
        <row r="1461">
          <cell r="C1461">
            <v>2023190475</v>
          </cell>
          <cell r="D1461" t="str">
            <v>Trần Ánh Tuyết</v>
          </cell>
          <cell r="E1461" t="str">
            <v>10DHNH2</v>
          </cell>
        </row>
        <row r="1462">
          <cell r="C1462">
            <v>2007200136</v>
          </cell>
          <cell r="D1462" t="str">
            <v>Nguyễn Thị Hồng Duyên</v>
          </cell>
          <cell r="E1462" t="str">
            <v>11DHKT1</v>
          </cell>
        </row>
        <row r="1463">
          <cell r="C1463">
            <v>2007200165</v>
          </cell>
          <cell r="D1463" t="str">
            <v>Trần Thị Trà My</v>
          </cell>
          <cell r="E1463" t="str">
            <v>11DHKT1</v>
          </cell>
        </row>
        <row r="1464">
          <cell r="C1464">
            <v>2007200061</v>
          </cell>
          <cell r="D1464" t="str">
            <v>Nguyễn Thanh Thanh</v>
          </cell>
          <cell r="E1464" t="str">
            <v>11DHKT1</v>
          </cell>
        </row>
        <row r="1465">
          <cell r="C1465">
            <v>2007200475</v>
          </cell>
          <cell r="D1465" t="str">
            <v>Đoàn Xuân Nhi</v>
          </cell>
          <cell r="E1465" t="str">
            <v>11DHKT2</v>
          </cell>
        </row>
        <row r="1466">
          <cell r="C1466">
            <v>2007200623</v>
          </cell>
          <cell r="D1466" t="str">
            <v>Trương Thị Ngọc Nhi</v>
          </cell>
          <cell r="E1466" t="str">
            <v>11DHKT2</v>
          </cell>
        </row>
        <row r="1467">
          <cell r="C1467">
            <v>2007200063</v>
          </cell>
          <cell r="D1467" t="str">
            <v>Lương Phương Lan</v>
          </cell>
          <cell r="E1467" t="str">
            <v>11DHKT2</v>
          </cell>
        </row>
        <row r="1468">
          <cell r="C1468">
            <v>2007200071</v>
          </cell>
          <cell r="D1468" t="str">
            <v>Nguyễn Thị Thu Huyền</v>
          </cell>
          <cell r="E1468" t="str">
            <v>11DHKT3</v>
          </cell>
        </row>
        <row r="1469">
          <cell r="C1469">
            <v>2007200209</v>
          </cell>
          <cell r="D1469" t="str">
            <v>Vũ Thị Mai Hương</v>
          </cell>
          <cell r="E1469" t="str">
            <v>11DHKT3</v>
          </cell>
        </row>
        <row r="1470">
          <cell r="C1470">
            <v>2007200070</v>
          </cell>
          <cell r="D1470" t="str">
            <v>Nguyễn Thị Ngọc Tuyết</v>
          </cell>
          <cell r="E1470" t="str">
            <v>11DHKT3</v>
          </cell>
        </row>
        <row r="1471">
          <cell r="C1471">
            <v>2007200081</v>
          </cell>
          <cell r="D1471" t="str">
            <v>Quách Thị Thu Phương</v>
          </cell>
          <cell r="E1471" t="str">
            <v>11DHKT4</v>
          </cell>
        </row>
        <row r="1472">
          <cell r="C1472">
            <v>2007200269</v>
          </cell>
          <cell r="D1472" t="str">
            <v>Nguyễn Thị Bích Phượng</v>
          </cell>
          <cell r="E1472" t="str">
            <v>11DHKT4</v>
          </cell>
        </row>
        <row r="1473">
          <cell r="C1473">
            <v>2007200423</v>
          </cell>
          <cell r="D1473" t="str">
            <v>Nguyễn Thị Thảo</v>
          </cell>
          <cell r="E1473" t="str">
            <v>11DHKT4</v>
          </cell>
        </row>
        <row r="1474">
          <cell r="C1474">
            <v>2007200549</v>
          </cell>
          <cell r="D1474" t="str">
            <v>Phạm Dương Thúy Nga</v>
          </cell>
          <cell r="E1474" t="str">
            <v>11DHKT5</v>
          </cell>
        </row>
        <row r="1475">
          <cell r="C1475">
            <v>2007200200</v>
          </cell>
          <cell r="D1475" t="str">
            <v>Nguyễn Lê Công Thành</v>
          </cell>
          <cell r="E1475" t="str">
            <v>11DHKT5</v>
          </cell>
        </row>
        <row r="1476">
          <cell r="C1476">
            <v>2007200600</v>
          </cell>
          <cell r="D1476" t="str">
            <v>Hoàng Việt Anh</v>
          </cell>
          <cell r="E1476" t="str">
            <v>11DHKT5</v>
          </cell>
        </row>
        <row r="1477">
          <cell r="C1477">
            <v>2007202023</v>
          </cell>
          <cell r="D1477" t="str">
            <v>Châu Thanh Đào</v>
          </cell>
          <cell r="E1477" t="str">
            <v>11DHKT6</v>
          </cell>
        </row>
        <row r="1478">
          <cell r="C1478">
            <v>2007202188</v>
          </cell>
          <cell r="D1478" t="str">
            <v>Nguyễn Thụy Yến Nhi</v>
          </cell>
          <cell r="E1478" t="str">
            <v>11DHKT6</v>
          </cell>
        </row>
        <row r="1479">
          <cell r="C1479">
            <v>2007202015</v>
          </cell>
          <cell r="D1479" t="str">
            <v>Lê Hoàng Bảo</v>
          </cell>
          <cell r="E1479" t="str">
            <v>11DHKT6</v>
          </cell>
        </row>
        <row r="1480">
          <cell r="C1480">
            <v>2007200079</v>
          </cell>
          <cell r="D1480" t="str">
            <v>Phạm Tiến Dũng</v>
          </cell>
          <cell r="E1480" t="str">
            <v>11DHKT7</v>
          </cell>
        </row>
        <row r="1481">
          <cell r="C1481">
            <v>2007202071</v>
          </cell>
          <cell r="D1481" t="str">
            <v>Trương Trung Hiếu</v>
          </cell>
          <cell r="E1481" t="str">
            <v>11DHKT7</v>
          </cell>
        </row>
        <row r="1482">
          <cell r="C1482">
            <v>2007202277</v>
          </cell>
          <cell r="D1482" t="str">
            <v>Lê Thị Thúy</v>
          </cell>
          <cell r="E1482" t="str">
            <v>11DHKT7</v>
          </cell>
        </row>
        <row r="1483">
          <cell r="C1483">
            <v>2007203026</v>
          </cell>
          <cell r="D1483" t="str">
            <v>Ng. Hồng Kim Thương</v>
          </cell>
          <cell r="E1483" t="str">
            <v>11DHKT8</v>
          </cell>
        </row>
        <row r="1484">
          <cell r="C1484">
            <v>2007202227</v>
          </cell>
          <cell r="D1484" t="str">
            <v>Dương Thị Thục Quyên</v>
          </cell>
          <cell r="E1484" t="str">
            <v>11DHKT8</v>
          </cell>
        </row>
        <row r="1485">
          <cell r="C1485">
            <v>2007202320</v>
          </cell>
          <cell r="D1485" t="str">
            <v>Trần Thị Cẩm Tú</v>
          </cell>
          <cell r="E1485" t="str">
            <v>11DHKT8</v>
          </cell>
        </row>
        <row r="1486">
          <cell r="C1486">
            <v>2007203027</v>
          </cell>
          <cell r="D1486" t="str">
            <v>Đặng Anh Tú</v>
          </cell>
          <cell r="E1486" t="str">
            <v>11DHKT9</v>
          </cell>
        </row>
        <row r="1487">
          <cell r="C1487">
            <v>2007200301</v>
          </cell>
          <cell r="D1487" t="str">
            <v>Lê Thị Hằng</v>
          </cell>
          <cell r="E1487" t="str">
            <v>11DHKT9</v>
          </cell>
        </row>
        <row r="1488">
          <cell r="C1488">
            <v>2007200636</v>
          </cell>
          <cell r="D1488" t="str">
            <v>Trần Ngọc Diệu Linh</v>
          </cell>
          <cell r="E1488" t="str">
            <v>11DHKT9</v>
          </cell>
        </row>
        <row r="1489">
          <cell r="C1489">
            <v>2007203071</v>
          </cell>
          <cell r="D1489" t="str">
            <v>Bằng Thị Dinh Diễm</v>
          </cell>
          <cell r="E1489" t="str">
            <v>11DHKT10</v>
          </cell>
        </row>
        <row r="1490">
          <cell r="C1490">
            <v>2007203039</v>
          </cell>
          <cell r="D1490" t="str">
            <v>Lưu Thị Mỹ Duyên</v>
          </cell>
          <cell r="E1490" t="str">
            <v>11DHKT10</v>
          </cell>
        </row>
        <row r="1491">
          <cell r="C1491">
            <v>2007203059</v>
          </cell>
          <cell r="D1491" t="str">
            <v>Lê Thị Minh Thư</v>
          </cell>
          <cell r="E1491" t="str">
            <v>11DHKT10</v>
          </cell>
        </row>
        <row r="1492">
          <cell r="C1492">
            <v>2007206359</v>
          </cell>
          <cell r="D1492" t="str">
            <v>Nguyễn Thị Quyên</v>
          </cell>
          <cell r="E1492" t="str">
            <v>11DHKT11</v>
          </cell>
        </row>
        <row r="1493">
          <cell r="C1493">
            <v>2007202110</v>
          </cell>
          <cell r="D1493" t="str">
            <v>Nguyễn Thị Thùy Linh</v>
          </cell>
          <cell r="E1493" t="str">
            <v>11DHKT11</v>
          </cell>
        </row>
        <row r="1494">
          <cell r="C1494">
            <v>2007206346</v>
          </cell>
          <cell r="D1494" t="str">
            <v>Võ Minh Luân</v>
          </cell>
          <cell r="E1494" t="str">
            <v>11DHKT11</v>
          </cell>
        </row>
        <row r="1495">
          <cell r="C1495">
            <v>2007206449</v>
          </cell>
          <cell r="D1495" t="str">
            <v>Lê Minh Huy</v>
          </cell>
          <cell r="E1495" t="str">
            <v>11DHKT12</v>
          </cell>
        </row>
        <row r="1496">
          <cell r="C1496">
            <v>2007206596</v>
          </cell>
          <cell r="D1496" t="str">
            <v>Nguyễn Thị Tú Linh</v>
          </cell>
          <cell r="E1496" t="str">
            <v>11DHKT12</v>
          </cell>
        </row>
        <row r="1497">
          <cell r="C1497">
            <v>2007206407</v>
          </cell>
          <cell r="D1497" t="str">
            <v>Nguyễn Thị Thủy Tiên</v>
          </cell>
          <cell r="E1497" t="str">
            <v>11DHKT12</v>
          </cell>
        </row>
        <row r="1498">
          <cell r="C1498">
            <v>2007206381</v>
          </cell>
          <cell r="D1498" t="str">
            <v>Trần Gia Hân</v>
          </cell>
          <cell r="E1498" t="str">
            <v>11DHKT13</v>
          </cell>
        </row>
        <row r="1499">
          <cell r="C1499">
            <v>2007206386</v>
          </cell>
          <cell r="D1499" t="str">
            <v>Trịnh Thị Hường</v>
          </cell>
          <cell r="E1499" t="str">
            <v>11DHKT13</v>
          </cell>
        </row>
        <row r="1500">
          <cell r="C1500">
            <v>2007206427</v>
          </cell>
          <cell r="D1500" t="str">
            <v>Trần Thị Kim Oanh</v>
          </cell>
          <cell r="E1500" t="str">
            <v>11DHKT13</v>
          </cell>
        </row>
        <row r="1501">
          <cell r="C1501">
            <v>2007206418</v>
          </cell>
          <cell r="D1501" t="str">
            <v>Bùi Chí Công</v>
          </cell>
          <cell r="E1501" t="str">
            <v>11DHKT14</v>
          </cell>
        </row>
        <row r="1502">
          <cell r="C1502">
            <v>2007206520</v>
          </cell>
          <cell r="D1502" t="str">
            <v>Nguyễn Thị Hậu</v>
          </cell>
          <cell r="E1502" t="str">
            <v>11DHKT14</v>
          </cell>
        </row>
        <row r="1503">
          <cell r="C1503">
            <v>2007206281</v>
          </cell>
          <cell r="D1503" t="str">
            <v>Võ Hồng Nhật Phú</v>
          </cell>
          <cell r="E1503" t="str">
            <v>11DHKT14</v>
          </cell>
        </row>
        <row r="1504">
          <cell r="C1504">
            <v>2023200152</v>
          </cell>
          <cell r="D1504" t="str">
            <v>Cao Hữu Đạt</v>
          </cell>
          <cell r="E1504" t="str">
            <v>11DHNH1</v>
          </cell>
        </row>
        <row r="1505">
          <cell r="C1505">
            <v>2023202165</v>
          </cell>
          <cell r="D1505" t="str">
            <v>Trương Gia Vy</v>
          </cell>
          <cell r="E1505" t="str">
            <v>11DHNH1</v>
          </cell>
        </row>
        <row r="1506">
          <cell r="C1506">
            <v>2023200108</v>
          </cell>
          <cell r="D1506" t="str">
            <v>Phạm Nguyễn Thuận An</v>
          </cell>
          <cell r="E1506" t="str">
            <v>11DHNH1</v>
          </cell>
        </row>
        <row r="1507">
          <cell r="C1507">
            <v>2023200200</v>
          </cell>
          <cell r="D1507" t="str">
            <v>Lê Thành Đô</v>
          </cell>
          <cell r="E1507" t="str">
            <v>11DHNH2</v>
          </cell>
        </row>
        <row r="1508">
          <cell r="C1508">
            <v>2023200516</v>
          </cell>
          <cell r="D1508" t="str">
            <v>Nguyễn Thị Hà Thi</v>
          </cell>
          <cell r="E1508" t="str">
            <v>11DHNH2</v>
          </cell>
        </row>
        <row r="1509">
          <cell r="C1509">
            <v>2023200080</v>
          </cell>
          <cell r="D1509" t="str">
            <v>Trương Quốc Bảo</v>
          </cell>
          <cell r="E1509" t="str">
            <v>11DHNH2</v>
          </cell>
        </row>
        <row r="1510">
          <cell r="C1510">
            <v>2023200368</v>
          </cell>
          <cell r="D1510" t="str">
            <v>Bùi Thị Thu Hà</v>
          </cell>
          <cell r="E1510" t="str">
            <v>11DHNH3</v>
          </cell>
        </row>
        <row r="1511">
          <cell r="C1511">
            <v>2023202006</v>
          </cell>
          <cell r="D1511" t="str">
            <v>Võ Ngọc Ân</v>
          </cell>
          <cell r="E1511" t="str">
            <v>11DHNH3</v>
          </cell>
        </row>
        <row r="1512">
          <cell r="C1512">
            <v>2023200370</v>
          </cell>
          <cell r="D1512" t="str">
            <v>Nguyễn Huỳnh Yến Nhi</v>
          </cell>
          <cell r="E1512" t="str">
            <v>11DHNH3</v>
          </cell>
        </row>
        <row r="1513">
          <cell r="C1513">
            <v>2023200416</v>
          </cell>
          <cell r="D1513" t="str">
            <v>Huỳnh Hồ Minh Phương</v>
          </cell>
          <cell r="E1513" t="str">
            <v>11DHNH4</v>
          </cell>
        </row>
        <row r="1514">
          <cell r="C1514">
            <v>2023202100</v>
          </cell>
          <cell r="D1514" t="str">
            <v>Nguyễn Ngô Yến Phương</v>
          </cell>
          <cell r="E1514" t="str">
            <v>11DHNH4</v>
          </cell>
        </row>
        <row r="1515">
          <cell r="C1515">
            <v>2023202001</v>
          </cell>
          <cell r="D1515" t="str">
            <v>Lê Ngô Uyển An</v>
          </cell>
          <cell r="E1515" t="str">
            <v>11DHNH4</v>
          </cell>
        </row>
        <row r="1516">
          <cell r="C1516">
            <v>2023203003</v>
          </cell>
          <cell r="D1516" t="str">
            <v>Lê Phạm Khánh Bình</v>
          </cell>
          <cell r="E1516" t="str">
            <v>11DHNH5</v>
          </cell>
        </row>
        <row r="1517">
          <cell r="C1517">
            <v>2023205966</v>
          </cell>
          <cell r="D1517" t="str">
            <v>Phạm Thị Như Ý</v>
          </cell>
          <cell r="E1517" t="str">
            <v>11DHNH6</v>
          </cell>
        </row>
        <row r="1518">
          <cell r="C1518">
            <v>2023205890</v>
          </cell>
          <cell r="D1518" t="str">
            <v>Phan Phi Hùng</v>
          </cell>
          <cell r="E1518" t="str">
            <v>11DHNH6</v>
          </cell>
        </row>
        <row r="1519">
          <cell r="C1519">
            <v>2023204358</v>
          </cell>
          <cell r="D1519" t="str">
            <v>Lê Nguyễn Trúc Linh</v>
          </cell>
          <cell r="E1519" t="str">
            <v>11DHNH6</v>
          </cell>
        </row>
        <row r="1520">
          <cell r="C1520">
            <v>2023206136</v>
          </cell>
          <cell r="D1520" t="str">
            <v>Ng. Ngọc Trâm Anh</v>
          </cell>
          <cell r="E1520" t="str">
            <v>11DHNH7</v>
          </cell>
        </row>
        <row r="1521">
          <cell r="C1521">
            <v>2023206107</v>
          </cell>
          <cell r="D1521" t="str">
            <v>Phan Thị Mỹ Thuận</v>
          </cell>
          <cell r="E1521" t="str">
            <v>11DHNH7</v>
          </cell>
        </row>
        <row r="1522">
          <cell r="C1522">
            <v>2023206036</v>
          </cell>
          <cell r="D1522" t="str">
            <v>Nguyễn Thị Kiều</v>
          </cell>
          <cell r="E1522" t="str">
            <v>11DHNH7</v>
          </cell>
        </row>
        <row r="1523">
          <cell r="C1523">
            <v>2023206073</v>
          </cell>
          <cell r="D1523" t="str">
            <v>Trần Quốc Hưng</v>
          </cell>
          <cell r="E1523" t="str">
            <v>11DHNH8</v>
          </cell>
        </row>
        <row r="1524">
          <cell r="C1524">
            <v>2023205926</v>
          </cell>
          <cell r="D1524" t="str">
            <v>Nguyễn Thị Khánh Ly</v>
          </cell>
          <cell r="E1524" t="str">
            <v>11DHNH8</v>
          </cell>
        </row>
        <row r="1525">
          <cell r="C1525">
            <v>2023206108</v>
          </cell>
          <cell r="D1525" t="str">
            <v>Huỳnh Thanh Bảo Duy</v>
          </cell>
          <cell r="E1525" t="str">
            <v>11DHNH8</v>
          </cell>
        </row>
        <row r="1526">
          <cell r="C1526">
            <v>2023206009</v>
          </cell>
          <cell r="D1526" t="str">
            <v>Nguyễn Đình Luân</v>
          </cell>
          <cell r="E1526" t="str">
            <v>11DHNH9</v>
          </cell>
        </row>
        <row r="1527">
          <cell r="C1527">
            <v>2023206101</v>
          </cell>
          <cell r="D1527" t="str">
            <v>Lê Hoàng Hương</v>
          </cell>
          <cell r="E1527" t="str">
            <v>11DHNH9</v>
          </cell>
        </row>
        <row r="1528">
          <cell r="C1528">
            <v>2023206086</v>
          </cell>
          <cell r="D1528" t="str">
            <v>Trần Bích Loan</v>
          </cell>
          <cell r="E1528" t="str">
            <v>11DHNH9</v>
          </cell>
        </row>
        <row r="1529">
          <cell r="C1529">
            <v>2007210459</v>
          </cell>
          <cell r="D1529" t="str">
            <v>Nguyễn Thị Thu Ngân</v>
          </cell>
          <cell r="E1529" t="str">
            <v>12DHKT01</v>
          </cell>
        </row>
        <row r="1530">
          <cell r="C1530">
            <v>2007210986</v>
          </cell>
          <cell r="D1530" t="str">
            <v>Trần Ngọc Hân Thương</v>
          </cell>
          <cell r="E1530" t="str">
            <v>12DHKT01</v>
          </cell>
        </row>
        <row r="1531">
          <cell r="C1531">
            <v>2007211009</v>
          </cell>
          <cell r="D1531" t="str">
            <v>Nguyễn Thị Ngọc Thương</v>
          </cell>
          <cell r="E1531" t="str">
            <v>12DHKT01</v>
          </cell>
        </row>
        <row r="1532">
          <cell r="C1532">
            <v>2007211007</v>
          </cell>
          <cell r="D1532" t="str">
            <v>Đinh Thị Huyền Trang</v>
          </cell>
          <cell r="E1532" t="str">
            <v>12DHKT02</v>
          </cell>
        </row>
        <row r="1533">
          <cell r="C1533">
            <v>2007210682</v>
          </cell>
          <cell r="D1533" t="str">
            <v>Cao Thị Hoài</v>
          </cell>
          <cell r="E1533" t="str">
            <v>12DHKT02</v>
          </cell>
        </row>
        <row r="1534">
          <cell r="C1534">
            <v>2007211012</v>
          </cell>
          <cell r="D1534" t="str">
            <v>Trần Thị Ngọc Phương</v>
          </cell>
          <cell r="E1534" t="str">
            <v>12DHKT02</v>
          </cell>
        </row>
        <row r="1535">
          <cell r="C1535">
            <v>2007210270</v>
          </cell>
          <cell r="D1535" t="str">
            <v>Phạm Nguyễn Đăng Khôi</v>
          </cell>
          <cell r="E1535" t="str">
            <v>12DHKT03</v>
          </cell>
        </row>
        <row r="1536">
          <cell r="C1536">
            <v>2007210674</v>
          </cell>
          <cell r="D1536" t="str">
            <v>Võ Nguyễn Yến Nhi</v>
          </cell>
          <cell r="E1536" t="str">
            <v>12DHKT03</v>
          </cell>
        </row>
        <row r="1537">
          <cell r="C1537">
            <v>2007211049</v>
          </cell>
          <cell r="D1537" t="str">
            <v>Nguyễn Thị Lan Anh</v>
          </cell>
          <cell r="E1537" t="str">
            <v>12DHKT03</v>
          </cell>
        </row>
        <row r="1538">
          <cell r="C1538">
            <v>2007210351</v>
          </cell>
          <cell r="D1538" t="str">
            <v>Tô Minh Trung</v>
          </cell>
          <cell r="E1538" t="str">
            <v>12DHKT04</v>
          </cell>
        </row>
        <row r="1539">
          <cell r="C1539">
            <v>2007210548</v>
          </cell>
          <cell r="D1539" t="str">
            <v>Kiều Châu Ánh Tuyết</v>
          </cell>
          <cell r="E1539" t="str">
            <v>12DHKT04</v>
          </cell>
        </row>
        <row r="1540">
          <cell r="C1540">
            <v>2007210741</v>
          </cell>
          <cell r="D1540" t="str">
            <v>Vương Võ Thu Hà</v>
          </cell>
          <cell r="E1540" t="str">
            <v>12DHKT04</v>
          </cell>
        </row>
        <row r="1541">
          <cell r="C1541">
            <v>2007210522</v>
          </cell>
          <cell r="D1541" t="str">
            <v>Đỗ Minh Toàn</v>
          </cell>
          <cell r="E1541" t="str">
            <v>12DHKT05</v>
          </cell>
        </row>
        <row r="1542">
          <cell r="C1542">
            <v>2007210828</v>
          </cell>
          <cell r="D1542" t="str">
            <v>Nguyễn Thị Bé Tiên</v>
          </cell>
          <cell r="E1542" t="str">
            <v>12DHKT05</v>
          </cell>
        </row>
        <row r="1543">
          <cell r="C1543">
            <v>2007211824</v>
          </cell>
          <cell r="D1543" t="str">
            <v>Nguyễn Văn Điền</v>
          </cell>
          <cell r="E1543" t="str">
            <v>12DHKT05</v>
          </cell>
        </row>
        <row r="1544">
          <cell r="C1544">
            <v>2007214675</v>
          </cell>
          <cell r="D1544" t="str">
            <v>Nguyễn Thị Thu Hiền</v>
          </cell>
          <cell r="E1544" t="str">
            <v>12DHKT06</v>
          </cell>
        </row>
        <row r="1545">
          <cell r="C1545">
            <v>2007210174</v>
          </cell>
          <cell r="D1545" t="str">
            <v>Huỳnh Nguyễn Mai Chi</v>
          </cell>
          <cell r="E1545" t="str">
            <v>12DHKT06</v>
          </cell>
        </row>
        <row r="1546">
          <cell r="C1546">
            <v>2007211872</v>
          </cell>
          <cell r="D1546" t="str">
            <v>Viên Đình Thanh Tâm</v>
          </cell>
          <cell r="E1546" t="str">
            <v>12DHKT06</v>
          </cell>
        </row>
        <row r="1547">
          <cell r="C1547">
            <v>2007214610</v>
          </cell>
          <cell r="D1547" t="str">
            <v>Trần Thị Diệu</v>
          </cell>
          <cell r="E1547" t="str">
            <v>12DHKT07</v>
          </cell>
        </row>
        <row r="1548">
          <cell r="C1548">
            <v>2007214949</v>
          </cell>
          <cell r="D1548" t="str">
            <v>Bùi Thị Cẩm Tú</v>
          </cell>
          <cell r="E1548" t="str">
            <v>12DHKT07</v>
          </cell>
        </row>
        <row r="1549">
          <cell r="C1549">
            <v>2007214838</v>
          </cell>
          <cell r="D1549" t="str">
            <v>Ngô Tấn Phát</v>
          </cell>
          <cell r="E1549" t="str">
            <v>12DHKT07</v>
          </cell>
        </row>
        <row r="1550">
          <cell r="C1550">
            <v>2007214728</v>
          </cell>
          <cell r="D1550" t="str">
            <v>Trần Thuỳ Linh</v>
          </cell>
          <cell r="E1550" t="str">
            <v>12DHKT08</v>
          </cell>
        </row>
        <row r="1551">
          <cell r="C1551">
            <v>2007214625</v>
          </cell>
          <cell r="D1551" t="str">
            <v>Lương Thị Mỹ Duyên</v>
          </cell>
          <cell r="E1551" t="str">
            <v>12DHKT08</v>
          </cell>
        </row>
        <row r="1552">
          <cell r="C1552">
            <v>2007214721</v>
          </cell>
          <cell r="D1552" t="str">
            <v>Ngô Khánh Linh</v>
          </cell>
          <cell r="E1552" t="str">
            <v>12DHKT08</v>
          </cell>
        </row>
        <row r="1553">
          <cell r="C1553">
            <v>2007214907</v>
          </cell>
          <cell r="D1553" t="str">
            <v>Đặng Trần Anh Thư</v>
          </cell>
          <cell r="E1553" t="str">
            <v>12DHKT09</v>
          </cell>
        </row>
        <row r="1554">
          <cell r="C1554">
            <v>2007214679</v>
          </cell>
          <cell r="D1554" t="str">
            <v>Đào Ngô Hồng Hiếu</v>
          </cell>
          <cell r="E1554" t="str">
            <v>12DHKT09</v>
          </cell>
        </row>
        <row r="1555">
          <cell r="C1555">
            <v>2007214743</v>
          </cell>
          <cell r="D1555" t="str">
            <v>Nguyễn Thị Hà Mi</v>
          </cell>
          <cell r="E1555" t="str">
            <v>12DHKT09</v>
          </cell>
        </row>
        <row r="1556">
          <cell r="C1556">
            <v>2007214766</v>
          </cell>
          <cell r="D1556" t="str">
            <v>Lư Lê Mỹ Ngân</v>
          </cell>
          <cell r="E1556" t="str">
            <v>12DHKT10</v>
          </cell>
        </row>
        <row r="1557">
          <cell r="C1557">
            <v>2007214845</v>
          </cell>
          <cell r="D1557" t="str">
            <v>Lê Thị Thu Phương</v>
          </cell>
          <cell r="E1557" t="str">
            <v>12DHKT10</v>
          </cell>
        </row>
        <row r="1558">
          <cell r="C1558">
            <v>2007214938</v>
          </cell>
          <cell r="D1558" t="str">
            <v>Võ Nguyên Trâm</v>
          </cell>
          <cell r="E1558" t="str">
            <v>12DHKT10</v>
          </cell>
        </row>
        <row r="1559">
          <cell r="C1559">
            <v>2007214755</v>
          </cell>
          <cell r="D1559" t="str">
            <v>Thới Lê Thu Na</v>
          </cell>
          <cell r="E1559" t="str">
            <v>12DHKT11</v>
          </cell>
        </row>
        <row r="1560">
          <cell r="C1560">
            <v>2007214720</v>
          </cell>
          <cell r="D1560" t="str">
            <v>Lại Thị Diệu Linh</v>
          </cell>
          <cell r="E1560" t="str">
            <v>12DHKT11</v>
          </cell>
        </row>
        <row r="1561">
          <cell r="C1561">
            <v>2007214779</v>
          </cell>
          <cell r="D1561" t="str">
            <v>Bùi Châu Ngọc</v>
          </cell>
          <cell r="E1561" t="str">
            <v>12DHKT11</v>
          </cell>
        </row>
        <row r="1562">
          <cell r="C1562">
            <v>2007214727</v>
          </cell>
          <cell r="D1562" t="str">
            <v>Nguyễn Thị Thùy Linh</v>
          </cell>
          <cell r="E1562" t="str">
            <v>12DHKT12</v>
          </cell>
        </row>
        <row r="1563">
          <cell r="C1563">
            <v>2007214764</v>
          </cell>
          <cell r="D1563" t="str">
            <v>La Thị Thu Ngân</v>
          </cell>
          <cell r="E1563" t="str">
            <v>12DHKT12</v>
          </cell>
        </row>
        <row r="1564">
          <cell r="C1564">
            <v>2007214580</v>
          </cell>
          <cell r="D1564" t="str">
            <v>Võ Thế An</v>
          </cell>
          <cell r="E1564" t="str">
            <v>12DHKT12</v>
          </cell>
        </row>
        <row r="1565">
          <cell r="C1565">
            <v>2023210231</v>
          </cell>
          <cell r="D1565" t="str">
            <v>Lê Thị Yến Nhi</v>
          </cell>
          <cell r="E1565" t="str">
            <v>12DHNH01</v>
          </cell>
        </row>
        <row r="1566">
          <cell r="C1566">
            <v>2023210592</v>
          </cell>
          <cell r="D1566" t="str">
            <v>Nguyễn Thị Thu Ngân</v>
          </cell>
          <cell r="E1566" t="str">
            <v>12DHNH01</v>
          </cell>
        </row>
        <row r="1567">
          <cell r="C1567">
            <v>2023210688</v>
          </cell>
          <cell r="D1567" t="str">
            <v>Dương Thị Hồng Phướng</v>
          </cell>
          <cell r="E1567" t="str">
            <v>12DHNH01</v>
          </cell>
        </row>
        <row r="1568">
          <cell r="C1568">
            <v>2023210948</v>
          </cell>
          <cell r="D1568" t="str">
            <v>Hồ Thị Hiền Phương</v>
          </cell>
          <cell r="E1568" t="str">
            <v>12DHNH02</v>
          </cell>
        </row>
        <row r="1569">
          <cell r="C1569">
            <v>2023210075</v>
          </cell>
          <cell r="D1569" t="str">
            <v>Huỳnh Nguyễn Thúy Uyên</v>
          </cell>
          <cell r="E1569" t="str">
            <v>12DHNH02</v>
          </cell>
        </row>
        <row r="1570">
          <cell r="C1570">
            <v>2023210843</v>
          </cell>
          <cell r="D1570" t="str">
            <v>Huỳnh Thanh Trường</v>
          </cell>
          <cell r="E1570" t="str">
            <v>12DHNH02</v>
          </cell>
        </row>
        <row r="1571">
          <cell r="C1571">
            <v>2023210485</v>
          </cell>
          <cell r="D1571" t="str">
            <v>Nguyễn Hoàng Anh Phi</v>
          </cell>
          <cell r="E1571" t="str">
            <v>12DHNH03</v>
          </cell>
        </row>
        <row r="1572">
          <cell r="C1572">
            <v>2023210166</v>
          </cell>
          <cell r="D1572" t="str">
            <v>Trần Kiều Khanh</v>
          </cell>
          <cell r="E1572" t="str">
            <v>12DHNH03</v>
          </cell>
        </row>
        <row r="1573">
          <cell r="C1573">
            <v>2023210642</v>
          </cell>
          <cell r="D1573" t="str">
            <v>Phạm Huỳnh Thanh Thúy</v>
          </cell>
          <cell r="E1573" t="str">
            <v>12DHNH03</v>
          </cell>
        </row>
        <row r="1574">
          <cell r="C1574">
            <v>2023210510</v>
          </cell>
          <cell r="D1574" t="str">
            <v>Trần Minh Phúc</v>
          </cell>
          <cell r="E1574" t="str">
            <v>12DHNH04</v>
          </cell>
        </row>
        <row r="1575">
          <cell r="C1575">
            <v>2023210263</v>
          </cell>
          <cell r="D1575" t="str">
            <v>Hồng Trúc Loan</v>
          </cell>
          <cell r="E1575" t="str">
            <v>12DHNH04</v>
          </cell>
        </row>
        <row r="1576">
          <cell r="C1576">
            <v>2023210486</v>
          </cell>
          <cell r="D1576" t="str">
            <v>Bùi Thị Uyên</v>
          </cell>
          <cell r="E1576" t="str">
            <v>12DHNH04</v>
          </cell>
        </row>
        <row r="1577">
          <cell r="C1577">
            <v>2023214142</v>
          </cell>
          <cell r="D1577" t="str">
            <v>Nguyễn Trung Ấn</v>
          </cell>
          <cell r="E1577" t="str">
            <v>12DHNH05</v>
          </cell>
        </row>
        <row r="1578">
          <cell r="C1578">
            <v>2023214392</v>
          </cell>
          <cell r="D1578" t="str">
            <v>Phan Minh Quốc</v>
          </cell>
          <cell r="E1578" t="str">
            <v>12DHNH05</v>
          </cell>
        </row>
        <row r="1579">
          <cell r="C1579">
            <v>2023214187</v>
          </cell>
          <cell r="D1579" t="str">
            <v>Mai Nguyễn Hoàng Giang</v>
          </cell>
          <cell r="E1579" t="str">
            <v>12DHNH05</v>
          </cell>
        </row>
        <row r="1580">
          <cell r="C1580">
            <v>2023214406</v>
          </cell>
          <cell r="D1580" t="str">
            <v>Bạch Đức Sang</v>
          </cell>
          <cell r="E1580" t="str">
            <v>12DHNH06</v>
          </cell>
        </row>
        <row r="1581">
          <cell r="C1581">
            <v>2023214288</v>
          </cell>
          <cell r="D1581" t="str">
            <v>Trần Tú Linh</v>
          </cell>
          <cell r="E1581" t="str">
            <v>12DHNH06</v>
          </cell>
        </row>
        <row r="1582">
          <cell r="C1582">
            <v>2023214276</v>
          </cell>
          <cell r="D1582" t="str">
            <v>Lê Thị Kiều Linh</v>
          </cell>
          <cell r="E1582" t="str">
            <v>12DHNH06</v>
          </cell>
        </row>
        <row r="1583">
          <cell r="C1583">
            <v>2023214552</v>
          </cell>
          <cell r="D1583" t="str">
            <v>Trần Quốc Vương</v>
          </cell>
          <cell r="E1583" t="str">
            <v>12DHNH07</v>
          </cell>
        </row>
        <row r="1584">
          <cell r="C1584">
            <v>2023214396</v>
          </cell>
          <cell r="D1584" t="str">
            <v>Lê Mỹ Quyên</v>
          </cell>
          <cell r="E1584" t="str">
            <v>12DHNH07</v>
          </cell>
        </row>
        <row r="1585">
          <cell r="C1585">
            <v>2023212233</v>
          </cell>
          <cell r="D1585" t="str">
            <v>Lê Trần Phú</v>
          </cell>
          <cell r="E1585" t="str">
            <v>12DHNH07</v>
          </cell>
        </row>
        <row r="1586">
          <cell r="C1586">
            <v>2023214534</v>
          </cell>
          <cell r="D1586" t="str">
            <v>Nguyễn Thị Bạch Tuyết</v>
          </cell>
          <cell r="E1586" t="str">
            <v>12DHNH08</v>
          </cell>
        </row>
        <row r="1587">
          <cell r="C1587">
            <v>2023210031</v>
          </cell>
          <cell r="D1587" t="str">
            <v>Châu Nguyễn Gia Phúc</v>
          </cell>
          <cell r="E1587" t="str">
            <v>12DHNH08</v>
          </cell>
        </row>
        <row r="1588">
          <cell r="C1588">
            <v>2023214490</v>
          </cell>
          <cell r="D1588" t="str">
            <v>Nguyễn Võ Thanh Trang</v>
          </cell>
          <cell r="E1588" t="str">
            <v>12DHNH08</v>
          </cell>
        </row>
        <row r="1589">
          <cell r="C1589">
            <v>2023214407</v>
          </cell>
          <cell r="D1589" t="str">
            <v>Dương Tấn Sang</v>
          </cell>
          <cell r="E1589" t="str">
            <v>12DHNH09</v>
          </cell>
        </row>
        <row r="1590">
          <cell r="C1590">
            <v>2023214183</v>
          </cell>
          <cell r="D1590" t="str">
            <v>Trần Thị Như Đình</v>
          </cell>
          <cell r="E1590" t="str">
            <v>12DHNH09</v>
          </cell>
        </row>
        <row r="1591">
          <cell r="C1591">
            <v>2023214223</v>
          </cell>
          <cell r="D1591" t="str">
            <v>Trần Thanh Hiển</v>
          </cell>
          <cell r="E1591" t="str">
            <v>12DHNH09</v>
          </cell>
        </row>
        <row r="1592">
          <cell r="C1592">
            <v>2023214395</v>
          </cell>
          <cell r="D1592" t="str">
            <v>Du Ngọc Quỳnh Quyên</v>
          </cell>
          <cell r="E1592" t="str">
            <v>12DHNH10</v>
          </cell>
        </row>
        <row r="1593">
          <cell r="C1593">
            <v>2023214292</v>
          </cell>
          <cell r="D1593" t="str">
            <v>Nguyễn Bùi Yến Loan</v>
          </cell>
          <cell r="E1593" t="str">
            <v>12DHNH10</v>
          </cell>
        </row>
        <row r="1594">
          <cell r="C1594">
            <v>2023214151</v>
          </cell>
          <cell r="D1594" t="str">
            <v>Nguyễn Thị Mỹ Chi</v>
          </cell>
          <cell r="E1594" t="str">
            <v>12DHNH10</v>
          </cell>
        </row>
        <row r="1595">
          <cell r="C1595">
            <v>2023214268</v>
          </cell>
          <cell r="D1595" t="str">
            <v>Bùi Trần Ngọc Linh</v>
          </cell>
          <cell r="E1595" t="str">
            <v>12DHNH11</v>
          </cell>
        </row>
        <row r="1596">
          <cell r="C1596">
            <v>2023214200</v>
          </cell>
          <cell r="D1596" t="str">
            <v>Bùi Minh Hạnh</v>
          </cell>
          <cell r="E1596" t="str">
            <v>12DHNH11</v>
          </cell>
        </row>
        <row r="1597">
          <cell r="C1597">
            <v>2023214465</v>
          </cell>
          <cell r="D1597" t="str">
            <v>Nguyễn Thị Minh Thư</v>
          </cell>
          <cell r="E1597" t="str">
            <v>12DHNH11</v>
          </cell>
        </row>
        <row r="1598">
          <cell r="C1598">
            <v>2023210548</v>
          </cell>
          <cell r="D1598" t="str">
            <v>Nguyễn Xuân Phát</v>
          </cell>
          <cell r="E1598" t="str">
            <v>12DHNH12</v>
          </cell>
        </row>
        <row r="1599">
          <cell r="C1599">
            <v>2023214196</v>
          </cell>
          <cell r="D1599" t="str">
            <v>Trương Thị Hà</v>
          </cell>
          <cell r="E1599" t="str">
            <v>12DHNH12</v>
          </cell>
        </row>
        <row r="1600">
          <cell r="C1600">
            <v>2023210420</v>
          </cell>
          <cell r="D1600" t="str">
            <v>Phan Ngọc Minh Châu</v>
          </cell>
          <cell r="E1600" t="str">
            <v>12DHNH12</v>
          </cell>
        </row>
        <row r="1601">
          <cell r="C1601">
            <v>2207200011</v>
          </cell>
          <cell r="D1601" t="str">
            <v>LÊ NHỰT  PHONG</v>
          </cell>
          <cell r="E1601" t="str">
            <v>10DHLKT1</v>
          </cell>
        </row>
        <row r="1602">
          <cell r="C1602">
            <v>2207200005</v>
          </cell>
          <cell r="D1602" t="str">
            <v>Trần Quỳnh  Giao</v>
          </cell>
          <cell r="E1602" t="str">
            <v>10DHLKT1</v>
          </cell>
        </row>
        <row r="1603">
          <cell r="C1603">
            <v>2207200003</v>
          </cell>
          <cell r="D1603" t="str">
            <v>Lê Nguyễn Thùy  Duyên</v>
          </cell>
          <cell r="E1603" t="str">
            <v>10DHLKT1</v>
          </cell>
        </row>
        <row r="1604">
          <cell r="C1604">
            <v>3007190520</v>
          </cell>
          <cell r="D1604" t="str">
            <v>Hoàng Thị Thảo</v>
          </cell>
          <cell r="E1604" t="str">
            <v>19CDKT</v>
          </cell>
        </row>
        <row r="1605">
          <cell r="C1605">
            <v>3007190056</v>
          </cell>
          <cell r="D1605" t="str">
            <v>Trần Song Tiến</v>
          </cell>
          <cell r="E1605" t="str">
            <v>19CDKT</v>
          </cell>
        </row>
        <row r="1606">
          <cell r="C1606">
            <v>3007190165</v>
          </cell>
          <cell r="D1606" t="str">
            <v>Võ Phạm Quý Duy</v>
          </cell>
          <cell r="E1606" t="str">
            <v>19CDKT</v>
          </cell>
        </row>
        <row r="1607">
          <cell r="C1607">
            <v>3023192001</v>
          </cell>
          <cell r="D1607" t="str">
            <v>Nguyễn Thị Kim Luyến</v>
          </cell>
          <cell r="E1607" t="str">
            <v>19CDTCNH</v>
          </cell>
        </row>
        <row r="1608">
          <cell r="C1608">
            <v>3023192003</v>
          </cell>
          <cell r="D1608" t="str">
            <v>Hoàng Thị Bích Trâm</v>
          </cell>
          <cell r="E1608" t="str">
            <v>19CDTCNH</v>
          </cell>
        </row>
        <row r="1609">
          <cell r="C1609">
            <v>3023190213</v>
          </cell>
          <cell r="D1609" t="str">
            <v>Đoàn Ngọc Đan Thanh</v>
          </cell>
          <cell r="E1609" t="str">
            <v>19CDTCNH</v>
          </cell>
        </row>
        <row r="1610">
          <cell r="C1610" t="str">
            <v>I2013181077</v>
          </cell>
          <cell r="D1610" t="str">
            <v>Ngô Thị Minh Hà</v>
          </cell>
          <cell r="E1610" t="str">
            <v>ISPBA-2018</v>
          </cell>
        </row>
        <row r="1611">
          <cell r="C1611" t="str">
            <v>I2013181216</v>
          </cell>
          <cell r="D1611" t="str">
            <v>Nguyễn Lam Trường</v>
          </cell>
          <cell r="E1611" t="str">
            <v>ISPBA-2018</v>
          </cell>
        </row>
        <row r="1612">
          <cell r="C1612" t="str">
            <v>I2013181227</v>
          </cell>
          <cell r="D1612" t="str">
            <v>Bùi Quốc Cường</v>
          </cell>
          <cell r="E1612" t="str">
            <v>ISPBA-2018</v>
          </cell>
        </row>
        <row r="1613">
          <cell r="C1613" t="str">
            <v>I2008181106</v>
          </cell>
          <cell r="D1613" t="str">
            <v>Trần Ngọc Thúy</v>
          </cell>
          <cell r="E1613" t="str">
            <v>ISPBST-2018</v>
          </cell>
        </row>
        <row r="1614">
          <cell r="C1614" t="str">
            <v>I2024181194</v>
          </cell>
          <cell r="D1614" t="str">
            <v>Nguyễn Minh Du</v>
          </cell>
          <cell r="E1614" t="str">
            <v>ISPCRM-2018</v>
          </cell>
        </row>
        <row r="1615">
          <cell r="C1615" t="str">
            <v>I2030181206</v>
          </cell>
          <cell r="D1615" t="str">
            <v>Biện Hà Tú Anh</v>
          </cell>
          <cell r="E1615" t="str">
            <v>ISPCRM-2018</v>
          </cell>
        </row>
        <row r="1616">
          <cell r="C1616" t="str">
            <v>I2024181070</v>
          </cell>
          <cell r="D1616" t="str">
            <v>Đỗ Trần Gia Bảo</v>
          </cell>
          <cell r="E1616">
            <v>0</v>
          </cell>
        </row>
        <row r="1617">
          <cell r="C1617" t="str">
            <v>I2028200019</v>
          </cell>
          <cell r="D1617" t="str">
            <v>Đỗ Xuân Trường Nhật</v>
          </cell>
          <cell r="E1617" t="str">
            <v>MHFSN - 2020</v>
          </cell>
        </row>
        <row r="1618">
          <cell r="C1618" t="str">
            <v>I2028200042</v>
          </cell>
          <cell r="D1618" t="str">
            <v>Nguyễn Thị Thùy Trang</v>
          </cell>
          <cell r="E1618" t="str">
            <v>MHFSN - 2020</v>
          </cell>
        </row>
        <row r="1619">
          <cell r="C1619" t="str">
            <v>I2028200039</v>
          </cell>
          <cell r="D1619" t="str">
            <v>Trương Văn Thanh Long</v>
          </cell>
          <cell r="E1619" t="str">
            <v>MHFSN - 2020</v>
          </cell>
        </row>
        <row r="1620">
          <cell r="C1620" t="str">
            <v>I2028182039</v>
          </cell>
          <cell r="D1620" t="str">
            <v>Trần Thị Thanh Thảo</v>
          </cell>
          <cell r="E1620" t="str">
            <v>ISPFSN-2018</v>
          </cell>
        </row>
        <row r="1621">
          <cell r="C1621">
            <v>2005170160</v>
          </cell>
          <cell r="D1621" t="str">
            <v>VÕ HUY TÂM</v>
          </cell>
          <cell r="E1621" t="str">
            <v>08DHTP3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6"/>
  <sheetViews>
    <sheetView tabSelected="1" workbookViewId="0">
      <selection activeCell="K13" sqref="K13"/>
    </sheetView>
  </sheetViews>
  <sheetFormatPr defaultRowHeight="15" x14ac:dyDescent="0.25"/>
  <cols>
    <col min="3" max="3" width="12.42578125" bestFit="1" customWidth="1"/>
    <col min="4" max="4" width="34.42578125" bestFit="1" customWidth="1"/>
    <col min="5" max="5" width="25.7109375" bestFit="1" customWidth="1"/>
    <col min="6" max="6" width="12.28515625" bestFit="1" customWidth="1"/>
    <col min="7" max="7" width="11" bestFit="1" customWidth="1"/>
    <col min="8" max="8" width="11.140625" bestFit="1" customWidth="1"/>
  </cols>
  <sheetData>
    <row r="2" spans="2:8" ht="18.75" x14ac:dyDescent="0.3">
      <c r="B2" s="17" t="s">
        <v>301</v>
      </c>
      <c r="C2" s="17"/>
      <c r="D2" s="17"/>
      <c r="E2" s="16"/>
      <c r="F2" s="15"/>
      <c r="G2" s="15"/>
      <c r="H2" s="15"/>
    </row>
    <row r="3" spans="2:8" ht="18.75" x14ac:dyDescent="0.3">
      <c r="B3" s="23" t="s">
        <v>300</v>
      </c>
      <c r="C3" s="23"/>
      <c r="D3" s="23"/>
      <c r="E3" s="22"/>
      <c r="F3" s="15"/>
      <c r="G3" s="15"/>
      <c r="H3" s="15"/>
    </row>
    <row r="4" spans="2:8" ht="18.75" x14ac:dyDescent="0.3">
      <c r="B4" s="21" t="s">
        <v>299</v>
      </c>
      <c r="C4" s="21"/>
      <c r="D4" s="21"/>
      <c r="E4" s="20"/>
      <c r="F4" s="15"/>
      <c r="G4" s="15"/>
      <c r="H4" s="15"/>
    </row>
    <row r="5" spans="2:8" ht="18.75" x14ac:dyDescent="0.3">
      <c r="B5" s="16"/>
      <c r="C5" s="15"/>
      <c r="D5" s="15"/>
      <c r="E5" s="15"/>
      <c r="F5" s="15"/>
      <c r="G5" s="15"/>
      <c r="H5" s="15"/>
    </row>
    <row r="6" spans="2:8" ht="20.25" x14ac:dyDescent="0.3">
      <c r="B6" s="19" t="s">
        <v>302</v>
      </c>
      <c r="C6" s="19"/>
      <c r="D6" s="19"/>
      <c r="E6" s="19"/>
      <c r="F6" s="19"/>
      <c r="G6" s="19"/>
      <c r="H6" s="15"/>
    </row>
    <row r="7" spans="2:8" ht="18.75" x14ac:dyDescent="0.3">
      <c r="B7" s="18" t="s">
        <v>303</v>
      </c>
      <c r="C7" s="17"/>
      <c r="D7" s="17"/>
      <c r="E7" s="17"/>
      <c r="F7" s="17"/>
      <c r="G7" s="17"/>
      <c r="H7" s="15"/>
    </row>
    <row r="8" spans="2:8" ht="18.75" x14ac:dyDescent="0.3">
      <c r="B8" s="16"/>
      <c r="C8" s="15"/>
      <c r="D8" s="15"/>
      <c r="E8" s="15"/>
      <c r="F8" s="15"/>
      <c r="G8" s="15"/>
      <c r="H8" s="15"/>
    </row>
    <row r="9" spans="2:8" ht="18.75" x14ac:dyDescent="0.3">
      <c r="B9" s="14" t="s">
        <v>298</v>
      </c>
      <c r="C9" s="14" t="s">
        <v>0</v>
      </c>
      <c r="D9" s="14" t="s">
        <v>297</v>
      </c>
      <c r="E9" s="14"/>
      <c r="F9" s="14" t="s">
        <v>296</v>
      </c>
      <c r="G9" s="13" t="s">
        <v>295</v>
      </c>
      <c r="H9" s="12" t="s">
        <v>294</v>
      </c>
    </row>
    <row r="10" spans="2:8" ht="18.75" x14ac:dyDescent="0.3">
      <c r="B10" s="6">
        <v>1</v>
      </c>
      <c r="C10" s="5">
        <v>2022181035</v>
      </c>
      <c r="D10" s="4" t="s">
        <v>293</v>
      </c>
      <c r="E10" s="4" t="str">
        <f>VLOOKUP(C10,[1]Sheet5!$C$2:$E$1621,2,0)</f>
        <v>Phạm Quốc Luân</v>
      </c>
      <c r="F10" s="3" t="s">
        <v>290</v>
      </c>
      <c r="G10" s="2" t="s">
        <v>6</v>
      </c>
      <c r="H10" s="1"/>
    </row>
    <row r="11" spans="2:8" ht="18.75" x14ac:dyDescent="0.3">
      <c r="B11" s="6">
        <v>2</v>
      </c>
      <c r="C11" s="5">
        <v>2022180134</v>
      </c>
      <c r="D11" s="4" t="s">
        <v>292</v>
      </c>
      <c r="E11" s="4" t="str">
        <f>VLOOKUP(C11,[1]Sheet5!$C$2:$E$1621,2,0)</f>
        <v>Hoàng Thanh Mai</v>
      </c>
      <c r="F11" s="3" t="s">
        <v>290</v>
      </c>
      <c r="G11" s="2" t="s">
        <v>4</v>
      </c>
      <c r="H11" s="1"/>
    </row>
    <row r="12" spans="2:8" ht="18.75" x14ac:dyDescent="0.3">
      <c r="B12" s="6">
        <v>3</v>
      </c>
      <c r="C12" s="5">
        <v>2022180178</v>
      </c>
      <c r="D12" s="4" t="s">
        <v>291</v>
      </c>
      <c r="E12" s="4" t="str">
        <f>VLOOKUP(C12,[1]Sheet5!$C$2:$E$1621,2,0)</f>
        <v>Võ Thị Kim Ly</v>
      </c>
      <c r="F12" s="3" t="s">
        <v>290</v>
      </c>
      <c r="G12" s="2" t="s">
        <v>1</v>
      </c>
      <c r="H12" s="1"/>
    </row>
    <row r="13" spans="2:8" ht="18.75" x14ac:dyDescent="0.3">
      <c r="B13" s="6">
        <v>4</v>
      </c>
      <c r="C13" s="5">
        <v>2022180086</v>
      </c>
      <c r="D13" s="4" t="s">
        <v>289</v>
      </c>
      <c r="E13" s="4" t="str">
        <f>VLOOKUP(C13,[1]Sheet5!$C$2:$E$1621,2,0)</f>
        <v>Trương Quan Huy</v>
      </c>
      <c r="F13" s="3" t="s">
        <v>286</v>
      </c>
      <c r="G13" s="2" t="s">
        <v>6</v>
      </c>
      <c r="H13" s="1"/>
    </row>
    <row r="14" spans="2:8" ht="18.75" x14ac:dyDescent="0.3">
      <c r="B14" s="6">
        <v>5</v>
      </c>
      <c r="C14" s="5">
        <v>2022181029</v>
      </c>
      <c r="D14" s="4" t="s">
        <v>288</v>
      </c>
      <c r="E14" s="4" t="str">
        <f>VLOOKUP(C14,[1]Sheet5!$C$2:$E$1621,2,0)</f>
        <v>Nguyễn Thị Kim Liên</v>
      </c>
      <c r="F14" s="3" t="s">
        <v>286</v>
      </c>
      <c r="G14" s="2" t="s">
        <v>4</v>
      </c>
      <c r="H14" s="1"/>
    </row>
    <row r="15" spans="2:8" ht="18.75" x14ac:dyDescent="0.3">
      <c r="B15" s="6">
        <v>6</v>
      </c>
      <c r="C15" s="5">
        <v>2022180172</v>
      </c>
      <c r="D15" s="4" t="s">
        <v>287</v>
      </c>
      <c r="E15" s="4" t="str">
        <f>VLOOKUP(C15,[1]Sheet5!$C$2:$E$1621,2,0)</f>
        <v>Lê Lâm Thảo Uyên</v>
      </c>
      <c r="F15" s="3" t="s">
        <v>286</v>
      </c>
      <c r="G15" s="2" t="s">
        <v>1</v>
      </c>
      <c r="H15" s="1"/>
    </row>
    <row r="16" spans="2:8" ht="18.75" x14ac:dyDescent="0.3">
      <c r="B16" s="6">
        <v>7</v>
      </c>
      <c r="C16" s="5">
        <v>2005181223</v>
      </c>
      <c r="D16" s="4" t="s">
        <v>285</v>
      </c>
      <c r="E16" s="4" t="str">
        <f>VLOOKUP(C16,[1]Sheet5!$C$2:$E$1621,2,0)</f>
        <v>Huỳnh Thị Diễm Phúc</v>
      </c>
      <c r="F16" s="3" t="s">
        <v>282</v>
      </c>
      <c r="G16" s="2" t="s">
        <v>6</v>
      </c>
      <c r="H16" s="1"/>
    </row>
    <row r="17" spans="2:8" ht="18.75" x14ac:dyDescent="0.3">
      <c r="B17" s="6">
        <v>8</v>
      </c>
      <c r="C17" s="5">
        <v>2005181170</v>
      </c>
      <c r="D17" s="4" t="s">
        <v>284</v>
      </c>
      <c r="E17" s="4" t="str">
        <f>VLOOKUP(C17,[1]Sheet5!$C$2:$E$1621,2,0)</f>
        <v>Phan Thị Kim Ngân</v>
      </c>
      <c r="F17" s="3" t="s">
        <v>282</v>
      </c>
      <c r="G17" s="2" t="s">
        <v>4</v>
      </c>
      <c r="H17" s="1"/>
    </row>
    <row r="18" spans="2:8" ht="18.75" x14ac:dyDescent="0.3">
      <c r="B18" s="6">
        <v>9</v>
      </c>
      <c r="C18" s="5">
        <v>2005181005</v>
      </c>
      <c r="D18" s="4" t="s">
        <v>283</v>
      </c>
      <c r="E18" s="4" t="str">
        <f>VLOOKUP(C18,[1]Sheet5!$C$2:$E$1621,2,0)</f>
        <v>Ngô Thị Nhật An</v>
      </c>
      <c r="F18" s="3" t="s">
        <v>282</v>
      </c>
      <c r="G18" s="2" t="s">
        <v>1</v>
      </c>
      <c r="H18" s="1"/>
    </row>
    <row r="19" spans="2:8" ht="18.75" x14ac:dyDescent="0.3">
      <c r="B19" s="6">
        <v>10</v>
      </c>
      <c r="C19" s="5">
        <v>2005180336</v>
      </c>
      <c r="D19" s="4" t="s">
        <v>281</v>
      </c>
      <c r="E19" s="4" t="str">
        <f>VLOOKUP(C19,[1]Sheet5!$C$2:$E$1621,2,0)</f>
        <v>Nguyễn Thị Thúy Hoa</v>
      </c>
      <c r="F19" s="3" t="s">
        <v>278</v>
      </c>
      <c r="G19" s="2" t="s">
        <v>6</v>
      </c>
      <c r="H19" s="1"/>
    </row>
    <row r="20" spans="2:8" ht="18.75" x14ac:dyDescent="0.3">
      <c r="B20" s="6">
        <v>11</v>
      </c>
      <c r="C20" s="5">
        <v>2005181018</v>
      </c>
      <c r="D20" s="4" t="s">
        <v>280</v>
      </c>
      <c r="E20" s="4" t="str">
        <f>VLOOKUP(C20,[1]Sheet5!$C$2:$E$1621,2,0)</f>
        <v>Tăng Thị Bích Châm</v>
      </c>
      <c r="F20" s="3" t="s">
        <v>278</v>
      </c>
      <c r="G20" s="2" t="s">
        <v>4</v>
      </c>
      <c r="H20" s="1"/>
    </row>
    <row r="21" spans="2:8" ht="18.75" x14ac:dyDescent="0.3">
      <c r="B21" s="6">
        <v>12</v>
      </c>
      <c r="C21" s="5">
        <v>2005181312</v>
      </c>
      <c r="D21" s="4" t="s">
        <v>279</v>
      </c>
      <c r="E21" s="4" t="str">
        <f>VLOOKUP(C21,[1]Sheet5!$C$2:$E$1621,2,0)</f>
        <v>Nguyễn Thị Thảo Trâm</v>
      </c>
      <c r="F21" s="3" t="s">
        <v>278</v>
      </c>
      <c r="G21" s="2" t="s">
        <v>1</v>
      </c>
      <c r="H21" s="1"/>
    </row>
    <row r="22" spans="2:8" ht="18.75" x14ac:dyDescent="0.3">
      <c r="B22" s="6">
        <v>13</v>
      </c>
      <c r="C22" s="5">
        <v>2005180425</v>
      </c>
      <c r="D22" s="4" t="s">
        <v>277</v>
      </c>
      <c r="E22" s="4" t="str">
        <f>VLOOKUP(C22,[1]Sheet5!$C$2:$E$1621,2,0)</f>
        <v>Vũ Tiên Hoàng</v>
      </c>
      <c r="F22" s="3" t="s">
        <v>274</v>
      </c>
      <c r="G22" s="2" t="s">
        <v>6</v>
      </c>
      <c r="H22" s="1"/>
    </row>
    <row r="23" spans="2:8" ht="18.75" x14ac:dyDescent="0.3">
      <c r="B23" s="6">
        <v>14</v>
      </c>
      <c r="C23" s="5">
        <v>2005180367</v>
      </c>
      <c r="D23" s="4" t="s">
        <v>276</v>
      </c>
      <c r="E23" s="4" t="str">
        <f>VLOOKUP(C23,[1]Sheet5!$C$2:$E$1621,2,0)</f>
        <v>Nguyễn Thị Xuân Quỳnh</v>
      </c>
      <c r="F23" s="3" t="s">
        <v>274</v>
      </c>
      <c r="G23" s="2" t="s">
        <v>4</v>
      </c>
      <c r="H23" s="1"/>
    </row>
    <row r="24" spans="2:8" ht="18.75" x14ac:dyDescent="0.3">
      <c r="B24" s="6">
        <v>15</v>
      </c>
      <c r="C24" s="5">
        <v>2005181215</v>
      </c>
      <c r="D24" s="4" t="s">
        <v>275</v>
      </c>
      <c r="E24" s="4" t="str">
        <f>VLOOKUP(C24,[1]Sheet5!$C$2:$E$1621,2,0)</f>
        <v>Huỳnh Tấn Phú</v>
      </c>
      <c r="F24" s="3" t="s">
        <v>274</v>
      </c>
      <c r="G24" s="2" t="s">
        <v>1</v>
      </c>
      <c r="H24" s="1"/>
    </row>
    <row r="25" spans="2:8" ht="18.75" x14ac:dyDescent="0.3">
      <c r="B25" s="6">
        <v>16</v>
      </c>
      <c r="C25" s="5">
        <v>2005180521</v>
      </c>
      <c r="D25" s="4" t="s">
        <v>273</v>
      </c>
      <c r="E25" s="4" t="str">
        <f>VLOOKUP(C25,[1]Sheet5!$C$2:$E$1621,2,0)</f>
        <v>Nguyễn Thu Thủy Tiên</v>
      </c>
      <c r="F25" s="3" t="s">
        <v>270</v>
      </c>
      <c r="G25" s="2" t="s">
        <v>6</v>
      </c>
      <c r="H25" s="1"/>
    </row>
    <row r="26" spans="2:8" ht="18.75" x14ac:dyDescent="0.3">
      <c r="B26" s="6">
        <v>17</v>
      </c>
      <c r="C26" s="5">
        <v>2005181234</v>
      </c>
      <c r="D26" s="4" t="s">
        <v>272</v>
      </c>
      <c r="E26" s="4" t="str">
        <f>VLOOKUP(C26,[1]Sheet5!$C$2:$E$1621,2,0)</f>
        <v>Đào Quang</v>
      </c>
      <c r="F26" s="3" t="s">
        <v>270</v>
      </c>
      <c r="G26" s="2" t="s">
        <v>4</v>
      </c>
      <c r="H26" s="1"/>
    </row>
    <row r="27" spans="2:8" ht="18.75" x14ac:dyDescent="0.3">
      <c r="B27" s="6">
        <v>18</v>
      </c>
      <c r="C27" s="5">
        <v>2005181202</v>
      </c>
      <c r="D27" s="4" t="s">
        <v>271</v>
      </c>
      <c r="E27" s="4" t="str">
        <f>VLOOKUP(C27,[1]Sheet5!$C$2:$E$1621,2,0)</f>
        <v>Nguyễn Thị Yến Nhi</v>
      </c>
      <c r="F27" s="3" t="s">
        <v>270</v>
      </c>
      <c r="G27" s="2" t="s">
        <v>1</v>
      </c>
      <c r="H27" s="1"/>
    </row>
    <row r="28" spans="2:8" ht="18.75" x14ac:dyDescent="0.3">
      <c r="B28" s="6">
        <v>19</v>
      </c>
      <c r="C28" s="5">
        <v>2005181179</v>
      </c>
      <c r="D28" s="4" t="s">
        <v>269</v>
      </c>
      <c r="E28" s="4" t="str">
        <f>VLOOKUP(C28,[1]Sheet5!$C$2:$E$1621,2,0)</f>
        <v>Dương Thị Bích Ngọc</v>
      </c>
      <c r="F28" s="3" t="s">
        <v>266</v>
      </c>
      <c r="G28" s="2" t="s">
        <v>6</v>
      </c>
      <c r="H28" s="1"/>
    </row>
    <row r="29" spans="2:8" ht="18.75" x14ac:dyDescent="0.3">
      <c r="B29" s="6">
        <v>20</v>
      </c>
      <c r="C29" s="5">
        <v>2005180307</v>
      </c>
      <c r="D29" s="4" t="s">
        <v>268</v>
      </c>
      <c r="E29" s="4" t="str">
        <f>VLOOKUP(C29,[1]Sheet5!$C$2:$E$1621,2,0)</f>
        <v>Võ Thị Hoài Thanh</v>
      </c>
      <c r="F29" s="3" t="s">
        <v>266</v>
      </c>
      <c r="G29" s="2" t="s">
        <v>4</v>
      </c>
      <c r="H29" s="1"/>
    </row>
    <row r="30" spans="2:8" ht="18.75" x14ac:dyDescent="0.3">
      <c r="B30" s="6">
        <v>21</v>
      </c>
      <c r="C30" s="5">
        <v>2005181132</v>
      </c>
      <c r="D30" s="4" t="s">
        <v>267</v>
      </c>
      <c r="E30" s="4" t="str">
        <f>VLOOKUP(C30,[1]Sheet5!$C$2:$E$1621,2,0)</f>
        <v>Phạm Bảo Huyền Linh</v>
      </c>
      <c r="F30" s="3" t="s">
        <v>266</v>
      </c>
      <c r="G30" s="2" t="s">
        <v>1</v>
      </c>
      <c r="H30" s="1"/>
    </row>
    <row r="31" spans="2:8" ht="18.75" x14ac:dyDescent="0.3">
      <c r="B31" s="6">
        <v>22</v>
      </c>
      <c r="C31" s="5">
        <v>2005181142</v>
      </c>
      <c r="D31" s="4" t="s">
        <v>265</v>
      </c>
      <c r="E31" s="4" t="str">
        <f>VLOOKUP(C31,[1]Sheet5!$C$2:$E$1621,2,0)</f>
        <v>Huỳnh Công Luân</v>
      </c>
      <c r="F31" s="3" t="s">
        <v>262</v>
      </c>
      <c r="G31" s="2" t="s">
        <v>6</v>
      </c>
      <c r="H31" s="1"/>
    </row>
    <row r="32" spans="2:8" ht="18.75" x14ac:dyDescent="0.3">
      <c r="B32" s="6">
        <v>23</v>
      </c>
      <c r="C32" s="5">
        <v>2005181026</v>
      </c>
      <c r="D32" s="4" t="s">
        <v>264</v>
      </c>
      <c r="E32" s="4" t="str">
        <f>VLOOKUP(C32,[1]Sheet5!$C$2:$E$1621,2,0)</f>
        <v>Võ Thị Dâng Dâng</v>
      </c>
      <c r="F32" s="3" t="s">
        <v>262</v>
      </c>
      <c r="G32" s="2" t="s">
        <v>4</v>
      </c>
      <c r="H32" s="1"/>
    </row>
    <row r="33" spans="2:8" ht="18.75" x14ac:dyDescent="0.3">
      <c r="B33" s="6">
        <v>24</v>
      </c>
      <c r="C33" s="5">
        <v>2005180454</v>
      </c>
      <c r="D33" s="4" t="s">
        <v>263</v>
      </c>
      <c r="E33" s="4" t="str">
        <f>VLOOKUP(C33,[1]Sheet5!$C$2:$E$1621,2,0)</f>
        <v>Đoàn Dương Duy</v>
      </c>
      <c r="F33" s="3" t="s">
        <v>262</v>
      </c>
      <c r="G33" s="2" t="s">
        <v>1</v>
      </c>
      <c r="H33" s="1"/>
    </row>
    <row r="34" spans="2:8" ht="18.75" x14ac:dyDescent="0.3">
      <c r="B34" s="6">
        <v>25</v>
      </c>
      <c r="C34" s="5">
        <v>2005180481</v>
      </c>
      <c r="D34" s="4" t="s">
        <v>261</v>
      </c>
      <c r="E34" s="4" t="str">
        <f>VLOOKUP(C34,[1]Sheet5!$C$2:$E$1621,2,0)</f>
        <v>Trịnh Nhật Hào</v>
      </c>
      <c r="F34" s="3" t="s">
        <v>259</v>
      </c>
      <c r="G34" s="2" t="s">
        <v>6</v>
      </c>
      <c r="H34" s="1"/>
    </row>
    <row r="35" spans="2:8" ht="18.75" x14ac:dyDescent="0.3">
      <c r="B35" s="6">
        <v>26</v>
      </c>
      <c r="C35" s="5">
        <v>2005181154</v>
      </c>
      <c r="D35" s="4" t="s">
        <v>260</v>
      </c>
      <c r="E35" s="4" t="str">
        <f>VLOOKUP(C35,[1]Sheet5!$C$2:$E$1621,2,0)</f>
        <v>Trần Thị Huyền My</v>
      </c>
      <c r="F35" s="3" t="s">
        <v>259</v>
      </c>
      <c r="G35" s="2" t="s">
        <v>1</v>
      </c>
      <c r="H35" s="1"/>
    </row>
    <row r="36" spans="2:8" ht="18.75" x14ac:dyDescent="0.3">
      <c r="B36" s="6">
        <v>27</v>
      </c>
      <c r="C36" s="5">
        <v>2005180397</v>
      </c>
      <c r="D36" s="4" t="s">
        <v>258</v>
      </c>
      <c r="E36" s="4" t="str">
        <f>VLOOKUP(C36,[1]Sheet5!$C$2:$E$1621,2,0)</f>
        <v>Nguyễn Thị Tuyết Trinh</v>
      </c>
      <c r="F36" s="3" t="s">
        <v>255</v>
      </c>
      <c r="G36" s="2" t="s">
        <v>6</v>
      </c>
      <c r="H36" s="1"/>
    </row>
    <row r="37" spans="2:8" ht="18.75" x14ac:dyDescent="0.3">
      <c r="B37" s="6">
        <v>28</v>
      </c>
      <c r="C37" s="5">
        <v>2005181343</v>
      </c>
      <c r="D37" s="4" t="s">
        <v>257</v>
      </c>
      <c r="E37" s="4" t="str">
        <f>VLOOKUP(C37,[1]Sheet5!$C$2:$E$1621,2,0)</f>
        <v>Thân Thị Thanh Truyền</v>
      </c>
      <c r="F37" s="3" t="s">
        <v>255</v>
      </c>
      <c r="G37" s="2" t="s">
        <v>4</v>
      </c>
      <c r="H37" s="1"/>
    </row>
    <row r="38" spans="2:8" ht="18.75" x14ac:dyDescent="0.3">
      <c r="B38" s="6">
        <v>29</v>
      </c>
      <c r="C38" s="5">
        <v>2005180451</v>
      </c>
      <c r="D38" s="4" t="s">
        <v>256</v>
      </c>
      <c r="E38" s="4" t="str">
        <f>VLOOKUP(C38,[1]Sheet5!$C$2:$E$1621,2,0)</f>
        <v>Nguyễn Thành Văn</v>
      </c>
      <c r="F38" s="3" t="s">
        <v>255</v>
      </c>
      <c r="G38" s="2" t="s">
        <v>1</v>
      </c>
      <c r="H38" s="1"/>
    </row>
    <row r="39" spans="2:8" ht="18.75" x14ac:dyDescent="0.3">
      <c r="B39" s="6">
        <v>30</v>
      </c>
      <c r="C39" s="5">
        <v>2005181341</v>
      </c>
      <c r="D39" s="4" t="s">
        <v>254</v>
      </c>
      <c r="E39" s="4" t="str">
        <f>VLOOKUP(C39,[1]Sheet5!$C$2:$E$1621,2,0)</f>
        <v>Trần Quốc Trung</v>
      </c>
      <c r="F39" s="3" t="s">
        <v>251</v>
      </c>
      <c r="G39" s="2" t="s">
        <v>6</v>
      </c>
      <c r="H39" s="1"/>
    </row>
    <row r="40" spans="2:8" ht="18.75" x14ac:dyDescent="0.3">
      <c r="B40" s="6">
        <v>31</v>
      </c>
      <c r="C40" s="5">
        <v>2005181296</v>
      </c>
      <c r="D40" s="4" t="s">
        <v>253</v>
      </c>
      <c r="E40" s="4" t="str">
        <f>VLOOKUP(C40,[1]Sheet5!$C$2:$E$1621,2,0)</f>
        <v>Đặng Thị Phương Thùy</v>
      </c>
      <c r="F40" s="3" t="s">
        <v>251</v>
      </c>
      <c r="G40" s="2" t="s">
        <v>4</v>
      </c>
      <c r="H40" s="1"/>
    </row>
    <row r="41" spans="2:8" ht="18.75" x14ac:dyDescent="0.3">
      <c r="B41" s="6">
        <v>32</v>
      </c>
      <c r="C41" s="5">
        <v>2005181271</v>
      </c>
      <c r="D41" s="4" t="s">
        <v>252</v>
      </c>
      <c r="E41" s="4" t="str">
        <f>VLOOKUP(C41,[1]Sheet5!$C$2:$E$1621,2,0)</f>
        <v>Phạm Đức Thảo</v>
      </c>
      <c r="F41" s="3" t="s">
        <v>251</v>
      </c>
      <c r="G41" s="2" t="s">
        <v>1</v>
      </c>
      <c r="H41" s="1"/>
    </row>
    <row r="42" spans="2:8" ht="18.75" x14ac:dyDescent="0.3">
      <c r="B42" s="6">
        <v>33</v>
      </c>
      <c r="C42" s="5">
        <v>2006180039</v>
      </c>
      <c r="D42" s="4" t="s">
        <v>250</v>
      </c>
      <c r="E42" s="4" t="str">
        <f>VLOOKUP(C42,[1]Sheet5!$C$2:$E$1621,2,0)</f>
        <v>Lê Huỳnh Nhi</v>
      </c>
      <c r="F42" s="3" t="s">
        <v>247</v>
      </c>
      <c r="G42" s="2" t="s">
        <v>6</v>
      </c>
      <c r="H42" s="1"/>
    </row>
    <row r="43" spans="2:8" ht="18.75" x14ac:dyDescent="0.3">
      <c r="B43" s="6">
        <v>34</v>
      </c>
      <c r="C43" s="5">
        <v>2006180082</v>
      </c>
      <c r="D43" s="4" t="s">
        <v>249</v>
      </c>
      <c r="E43" s="4" t="str">
        <f>VLOOKUP(C43,[1]Sheet5!$C$2:$E$1621,2,0)</f>
        <v>Phan Thanh Thanh Huyền</v>
      </c>
      <c r="F43" s="3" t="s">
        <v>247</v>
      </c>
      <c r="G43" s="2" t="s">
        <v>4</v>
      </c>
      <c r="H43" s="1"/>
    </row>
    <row r="44" spans="2:8" ht="18.75" x14ac:dyDescent="0.3">
      <c r="B44" s="6">
        <v>35</v>
      </c>
      <c r="C44" s="5">
        <v>2006180666</v>
      </c>
      <c r="D44" s="4" t="s">
        <v>248</v>
      </c>
      <c r="E44" s="4" t="str">
        <f>VLOOKUP(C44,[1]Sheet5!$C$2:$E$1621,2,0)</f>
        <v>Nguyễn Trường An</v>
      </c>
      <c r="F44" s="3" t="s">
        <v>247</v>
      </c>
      <c r="G44" s="2" t="s">
        <v>1</v>
      </c>
      <c r="H44" s="1"/>
    </row>
    <row r="45" spans="2:8" ht="18.75" x14ac:dyDescent="0.3">
      <c r="B45" s="6">
        <v>36</v>
      </c>
      <c r="C45" s="5">
        <v>2006180681</v>
      </c>
      <c r="D45" s="4" t="s">
        <v>246</v>
      </c>
      <c r="E45" s="4" t="str">
        <f>VLOOKUP(C45,[1]Sheet5!$C$2:$E$1621,2,0)</f>
        <v>Nguyễn Thị Thu Uyên</v>
      </c>
      <c r="F45" s="3" t="s">
        <v>243</v>
      </c>
      <c r="G45" s="2" t="s">
        <v>6</v>
      </c>
      <c r="H45" s="1"/>
    </row>
    <row r="46" spans="2:8" ht="18.75" x14ac:dyDescent="0.3">
      <c r="B46" s="6">
        <v>37</v>
      </c>
      <c r="C46" s="5">
        <v>2006180692</v>
      </c>
      <c r="D46" s="4" t="s">
        <v>245</v>
      </c>
      <c r="E46" s="4" t="str">
        <f>VLOOKUP(C46,[1]Sheet5!$C$2:$E$1621,2,0)</f>
        <v>Nguyễn Thị Thu</v>
      </c>
      <c r="F46" s="3" t="s">
        <v>243</v>
      </c>
      <c r="G46" s="2" t="s">
        <v>4</v>
      </c>
      <c r="H46" s="1"/>
    </row>
    <row r="47" spans="2:8" ht="18.75" x14ac:dyDescent="0.3">
      <c r="B47" s="6">
        <v>38</v>
      </c>
      <c r="C47" s="5">
        <v>2006180070</v>
      </c>
      <c r="D47" s="4" t="s">
        <v>244</v>
      </c>
      <c r="E47" s="4" t="str">
        <f>VLOOKUP(C47,[1]Sheet5!$C$2:$E$1621,2,0)</f>
        <v>Ngô Thị Bích Loan</v>
      </c>
      <c r="F47" s="3" t="s">
        <v>243</v>
      </c>
      <c r="G47" s="2" t="s">
        <v>1</v>
      </c>
      <c r="H47" s="1"/>
    </row>
    <row r="48" spans="2:8" ht="18.75" x14ac:dyDescent="0.3">
      <c r="B48" s="6">
        <v>39</v>
      </c>
      <c r="C48" s="5">
        <v>2006190132</v>
      </c>
      <c r="D48" s="4" t="s">
        <v>242</v>
      </c>
      <c r="E48" s="4" t="str">
        <f>VLOOKUP(C48,[1]Sheet5!$C$2:$E$1621,2,0)</f>
        <v>Nguyễn Hữu Khanh</v>
      </c>
      <c r="F48" s="3" t="s">
        <v>239</v>
      </c>
      <c r="G48" s="2" t="s">
        <v>6</v>
      </c>
      <c r="H48" s="1"/>
    </row>
    <row r="49" spans="2:8" ht="18.75" x14ac:dyDescent="0.3">
      <c r="B49" s="6">
        <v>40</v>
      </c>
      <c r="C49" s="5">
        <v>2006190022</v>
      </c>
      <c r="D49" s="4" t="s">
        <v>241</v>
      </c>
      <c r="E49" s="4" t="str">
        <f>VLOOKUP(C49,[1]Sheet5!$C$2:$E$1621,2,0)</f>
        <v>Đoàn Thị Ánh Ngọc</v>
      </c>
      <c r="F49" s="3" t="s">
        <v>239</v>
      </c>
      <c r="G49" s="2" t="s">
        <v>4</v>
      </c>
      <c r="H49" s="1"/>
    </row>
    <row r="50" spans="2:8" ht="18.75" x14ac:dyDescent="0.3">
      <c r="B50" s="6">
        <v>41</v>
      </c>
      <c r="C50" s="5">
        <v>2006194010</v>
      </c>
      <c r="D50" s="4" t="s">
        <v>240</v>
      </c>
      <c r="E50" s="4" t="str">
        <f>VLOOKUP(C50,[1]Sheet5!$C$2:$E$1621,2,0)</f>
        <v>Nguyễn Bảo Đăng</v>
      </c>
      <c r="F50" s="3" t="s">
        <v>239</v>
      </c>
      <c r="G50" s="2" t="s">
        <v>1</v>
      </c>
      <c r="H50" s="1"/>
    </row>
    <row r="51" spans="2:8" ht="18.75" x14ac:dyDescent="0.3">
      <c r="B51" s="6">
        <v>42</v>
      </c>
      <c r="C51" s="5">
        <v>2022190046</v>
      </c>
      <c r="D51" s="4" t="s">
        <v>238</v>
      </c>
      <c r="E51" s="4" t="str">
        <f>VLOOKUP(C51,[1]Sheet5!$C$2:$E$1621,2,0)</f>
        <v>Lê Thị Hồng Huế</v>
      </c>
      <c r="F51" s="3" t="s">
        <v>235</v>
      </c>
      <c r="G51" s="2" t="s">
        <v>6</v>
      </c>
      <c r="H51" s="1"/>
    </row>
    <row r="52" spans="2:8" ht="18.75" x14ac:dyDescent="0.3">
      <c r="B52" s="6">
        <v>43</v>
      </c>
      <c r="C52" s="5">
        <v>2022190053</v>
      </c>
      <c r="D52" s="4" t="s">
        <v>237</v>
      </c>
      <c r="E52" s="4" t="str">
        <f>VLOOKUP(C52,[1]Sheet5!$C$2:$E$1621,2,0)</f>
        <v>Hoàng Quốc Khánh</v>
      </c>
      <c r="F52" s="3" t="s">
        <v>235</v>
      </c>
      <c r="G52" s="2" t="s">
        <v>4</v>
      </c>
      <c r="H52" s="1"/>
    </row>
    <row r="53" spans="2:8" ht="18.75" x14ac:dyDescent="0.3">
      <c r="B53" s="6">
        <v>44</v>
      </c>
      <c r="C53" s="5">
        <v>2022190054</v>
      </c>
      <c r="D53" s="4" t="s">
        <v>236</v>
      </c>
      <c r="E53" s="4" t="str">
        <f>VLOOKUP(C53,[1]Sheet5!$C$2:$E$1621,2,0)</f>
        <v>Trần Gia Khiêm</v>
      </c>
      <c r="F53" s="3" t="s">
        <v>235</v>
      </c>
      <c r="G53" s="2" t="s">
        <v>1</v>
      </c>
      <c r="H53" s="1"/>
    </row>
    <row r="54" spans="2:8" ht="18.75" x14ac:dyDescent="0.3">
      <c r="B54" s="6">
        <v>45</v>
      </c>
      <c r="C54" s="5">
        <v>2022190318</v>
      </c>
      <c r="D54" s="4" t="s">
        <v>234</v>
      </c>
      <c r="E54" s="4" t="str">
        <f>VLOOKUP(C54,[1]Sheet5!$C$2:$E$1621,2,0)</f>
        <v>Nguyễn Thị Úc Xuân</v>
      </c>
      <c r="F54" s="3" t="s">
        <v>231</v>
      </c>
      <c r="G54" s="2" t="s">
        <v>6</v>
      </c>
      <c r="H54" s="1"/>
    </row>
    <row r="55" spans="2:8" ht="18.75" x14ac:dyDescent="0.3">
      <c r="B55" s="6">
        <v>46</v>
      </c>
      <c r="C55" s="5">
        <v>2022190024</v>
      </c>
      <c r="D55" s="4" t="s">
        <v>233</v>
      </c>
      <c r="E55" s="4" t="str">
        <f>VLOOKUP(C55,[1]Sheet5!$C$2:$E$1621,2,0)</f>
        <v>Nguyễn Thị Ngọc Châu</v>
      </c>
      <c r="F55" s="3" t="s">
        <v>231</v>
      </c>
      <c r="G55" s="2" t="s">
        <v>4</v>
      </c>
      <c r="H55" s="1"/>
    </row>
    <row r="56" spans="2:8" ht="18.75" x14ac:dyDescent="0.3">
      <c r="B56" s="6">
        <v>47</v>
      </c>
      <c r="C56" s="5">
        <v>2022190010</v>
      </c>
      <c r="D56" s="4" t="s">
        <v>232</v>
      </c>
      <c r="E56" s="4" t="str">
        <f>VLOOKUP(C56,[1]Sheet5!$C$2:$E$1621,2,0)</f>
        <v>Nguyễn Khánh An</v>
      </c>
      <c r="F56" s="3" t="s">
        <v>231</v>
      </c>
      <c r="G56" s="2" t="s">
        <v>1</v>
      </c>
      <c r="H56" s="1"/>
    </row>
    <row r="57" spans="2:8" ht="18.75" x14ac:dyDescent="0.3">
      <c r="B57" s="6">
        <v>48</v>
      </c>
      <c r="C57" s="5">
        <v>2205200041</v>
      </c>
      <c r="D57" s="4" t="s">
        <v>230</v>
      </c>
      <c r="E57" s="4" t="str">
        <f>VLOOKUP(C57,[1]Sheet5!$C$2:$E$1621,2,0)</f>
        <v>NGUYỄN HỮU  TÂN</v>
      </c>
      <c r="F57" s="3" t="s">
        <v>227</v>
      </c>
      <c r="G57" s="2" t="s">
        <v>6</v>
      </c>
      <c r="H57" s="1"/>
    </row>
    <row r="58" spans="2:8" ht="18.75" x14ac:dyDescent="0.3">
      <c r="B58" s="6">
        <v>49</v>
      </c>
      <c r="C58" s="5">
        <v>2205200024</v>
      </c>
      <c r="D58" s="4" t="s">
        <v>229</v>
      </c>
      <c r="E58" s="4" t="str">
        <f>VLOOKUP(C58,[1]Sheet5!$C$2:$E$1621,2,0)</f>
        <v>ĐỖ THỊ NGA</v>
      </c>
      <c r="F58" s="3" t="s">
        <v>227</v>
      </c>
      <c r="G58" s="2" t="s">
        <v>4</v>
      </c>
      <c r="H58" s="1"/>
    </row>
    <row r="59" spans="2:8" ht="18.75" x14ac:dyDescent="0.3">
      <c r="B59" s="6">
        <v>50</v>
      </c>
      <c r="C59" s="5">
        <v>2205200042</v>
      </c>
      <c r="D59" s="4" t="s">
        <v>228</v>
      </c>
      <c r="E59" s="4" t="str">
        <f>VLOOKUP(C59,[1]Sheet5!$C$2:$E$1621,2,0)</f>
        <v>BÙI NHẬT THÀNH</v>
      </c>
      <c r="F59" s="3" t="s">
        <v>227</v>
      </c>
      <c r="G59" s="2" t="s">
        <v>1</v>
      </c>
      <c r="H59" s="1"/>
    </row>
    <row r="60" spans="2:8" ht="18.75" x14ac:dyDescent="0.3">
      <c r="B60" s="6">
        <v>51</v>
      </c>
      <c r="C60" s="5">
        <v>2005190894</v>
      </c>
      <c r="D60" s="4" t="s">
        <v>226</v>
      </c>
      <c r="E60" s="4" t="str">
        <f>VLOOKUP(C60,[1]Sheet5!$C$2:$E$1621,2,0)</f>
        <v>Dương Minh Thành</v>
      </c>
      <c r="F60" s="3" t="s">
        <v>223</v>
      </c>
      <c r="G60" s="2" t="s">
        <v>6</v>
      </c>
      <c r="H60" s="1"/>
    </row>
    <row r="61" spans="2:8" ht="18.75" x14ac:dyDescent="0.3">
      <c r="B61" s="6">
        <v>52</v>
      </c>
      <c r="C61" s="5">
        <v>2005190457</v>
      </c>
      <c r="D61" s="4" t="s">
        <v>225</v>
      </c>
      <c r="E61" s="4" t="str">
        <f>VLOOKUP(C61,[1]Sheet5!$C$2:$E$1621,2,0)</f>
        <v>Trần Thị Yến Nhi</v>
      </c>
      <c r="F61" s="3" t="s">
        <v>223</v>
      </c>
      <c r="G61" s="2" t="s">
        <v>4</v>
      </c>
      <c r="H61" s="1"/>
    </row>
    <row r="62" spans="2:8" ht="18.75" x14ac:dyDescent="0.3">
      <c r="B62" s="6">
        <v>53</v>
      </c>
      <c r="C62" s="5">
        <v>2005190699</v>
      </c>
      <c r="D62" s="4" t="s">
        <v>224</v>
      </c>
      <c r="E62" s="4" t="str">
        <f>VLOOKUP(C62,[1]Sheet5!$C$2:$E$1621,2,0)</f>
        <v>Nguyễn Thị Thùy Trâm</v>
      </c>
      <c r="F62" s="3" t="s">
        <v>223</v>
      </c>
      <c r="G62" s="2" t="s">
        <v>1</v>
      </c>
      <c r="H62" s="1"/>
    </row>
    <row r="63" spans="2:8" ht="18.75" x14ac:dyDescent="0.3">
      <c r="B63" s="6">
        <v>54</v>
      </c>
      <c r="C63" s="5">
        <v>2005192049</v>
      </c>
      <c r="D63" s="4" t="s">
        <v>222</v>
      </c>
      <c r="E63" s="4" t="str">
        <f>VLOOKUP(C63,[1]Sheet5!$C$2:$E$1621,2,0)</f>
        <v>Nguyễn Thị Phương Anh</v>
      </c>
      <c r="F63" s="3" t="s">
        <v>219</v>
      </c>
      <c r="G63" s="2" t="s">
        <v>6</v>
      </c>
      <c r="H63" s="1"/>
    </row>
    <row r="64" spans="2:8" ht="18.75" x14ac:dyDescent="0.3">
      <c r="B64" s="6">
        <v>55</v>
      </c>
      <c r="C64" s="5">
        <v>2005191340</v>
      </c>
      <c r="D64" s="4" t="s">
        <v>221</v>
      </c>
      <c r="E64" s="4" t="str">
        <f>VLOOKUP(C64,[1]Sheet5!$C$2:$E$1621,2,0)</f>
        <v>Nguyễn Thị Vi</v>
      </c>
      <c r="F64" s="3" t="s">
        <v>219</v>
      </c>
      <c r="G64" s="2" t="s">
        <v>4</v>
      </c>
      <c r="H64" s="1"/>
    </row>
    <row r="65" spans="2:8" ht="18.75" x14ac:dyDescent="0.3">
      <c r="B65" s="6">
        <v>56</v>
      </c>
      <c r="C65" s="5">
        <v>2005191027</v>
      </c>
      <c r="D65" s="4" t="s">
        <v>220</v>
      </c>
      <c r="E65" s="4" t="str">
        <f>VLOOKUP(C65,[1]Sheet5!$C$2:$E$1621,2,0)</f>
        <v>Nguyễn Đoàn Mạnh Chiến</v>
      </c>
      <c r="F65" s="3" t="s">
        <v>219</v>
      </c>
      <c r="G65" s="2" t="s">
        <v>1</v>
      </c>
      <c r="H65" s="1"/>
    </row>
    <row r="66" spans="2:8" ht="18.75" x14ac:dyDescent="0.3">
      <c r="B66" s="6">
        <v>57</v>
      </c>
      <c r="C66" s="5">
        <v>2005190732</v>
      </c>
      <c r="D66" s="4" t="s">
        <v>218</v>
      </c>
      <c r="E66" s="4" t="str">
        <f>VLOOKUP(C66,[1]Sheet5!$C$2:$E$1621,2,0)</f>
        <v>Trần Thị Trang</v>
      </c>
      <c r="F66" s="3" t="s">
        <v>215</v>
      </c>
      <c r="G66" s="2" t="s">
        <v>6</v>
      </c>
      <c r="H66" s="1"/>
    </row>
    <row r="67" spans="2:8" ht="18.75" x14ac:dyDescent="0.3">
      <c r="B67" s="6">
        <v>58</v>
      </c>
      <c r="C67" s="5">
        <v>2005191071</v>
      </c>
      <c r="D67" s="4" t="s">
        <v>217</v>
      </c>
      <c r="E67" s="4" t="str">
        <f>VLOOKUP(C67,[1]Sheet5!$C$2:$E$1621,2,0)</f>
        <v>Trần Thị Ngọc Hân</v>
      </c>
      <c r="F67" s="3" t="s">
        <v>215</v>
      </c>
      <c r="G67" s="2" t="s">
        <v>4</v>
      </c>
      <c r="H67" s="1"/>
    </row>
    <row r="68" spans="2:8" ht="18.75" x14ac:dyDescent="0.3">
      <c r="B68" s="6">
        <v>59</v>
      </c>
      <c r="C68" s="5">
        <v>2005191548</v>
      </c>
      <c r="D68" s="4" t="s">
        <v>216</v>
      </c>
      <c r="E68" s="4" t="str">
        <f>VLOOKUP(C68,[1]Sheet5!$C$2:$E$1621,2,0)</f>
        <v>Trần Vũ Trường Giang</v>
      </c>
      <c r="F68" s="3" t="s">
        <v>215</v>
      </c>
      <c r="G68" s="2" t="s">
        <v>1</v>
      </c>
      <c r="H68" s="1"/>
    </row>
    <row r="69" spans="2:8" ht="18.75" x14ac:dyDescent="0.3">
      <c r="B69" s="6">
        <v>60</v>
      </c>
      <c r="C69" s="5">
        <v>2005191621</v>
      </c>
      <c r="D69" s="4" t="s">
        <v>214</v>
      </c>
      <c r="E69" s="4" t="str">
        <f>VLOOKUP(C69,[1]Sheet5!$C$2:$E$1621,2,0)</f>
        <v>Phạm Thành Đạt</v>
      </c>
      <c r="F69" s="3" t="s">
        <v>211</v>
      </c>
      <c r="G69" s="2" t="s">
        <v>6</v>
      </c>
      <c r="H69" s="1"/>
    </row>
    <row r="70" spans="2:8" ht="18.75" x14ac:dyDescent="0.3">
      <c r="B70" s="6">
        <v>61</v>
      </c>
      <c r="C70" s="5">
        <v>2005191278</v>
      </c>
      <c r="D70" s="4" t="s">
        <v>213</v>
      </c>
      <c r="E70" s="4" t="str">
        <f>VLOOKUP(C70,[1]Sheet5!$C$2:$E$1621,2,0)</f>
        <v>Nguyễn Anh Thư</v>
      </c>
      <c r="F70" s="3" t="s">
        <v>211</v>
      </c>
      <c r="G70" s="2" t="s">
        <v>4</v>
      </c>
      <c r="H70" s="1"/>
    </row>
    <row r="71" spans="2:8" ht="18.75" x14ac:dyDescent="0.3">
      <c r="B71" s="6">
        <v>62</v>
      </c>
      <c r="C71" s="5">
        <v>2005191544</v>
      </c>
      <c r="D71" s="4" t="s">
        <v>212</v>
      </c>
      <c r="E71" s="4" t="str">
        <f>VLOOKUP(C71,[1]Sheet5!$C$2:$E$1621,2,0)</f>
        <v>Nguyễn Thị Hằng</v>
      </c>
      <c r="F71" s="3" t="s">
        <v>211</v>
      </c>
      <c r="G71" s="2" t="s">
        <v>1</v>
      </c>
      <c r="H71" s="1"/>
    </row>
    <row r="72" spans="2:8" ht="18.75" x14ac:dyDescent="0.3">
      <c r="B72" s="6">
        <v>63</v>
      </c>
      <c r="C72" s="5">
        <v>2005191138</v>
      </c>
      <c r="D72" s="4" t="s">
        <v>210</v>
      </c>
      <c r="E72" s="4" t="str">
        <f>VLOOKUP(C72,[1]Sheet5!$C$2:$E$1621,2,0)</f>
        <v>Nguyễn Phương Linh</v>
      </c>
      <c r="F72" s="3" t="s">
        <v>207</v>
      </c>
      <c r="G72" s="2" t="s">
        <v>6</v>
      </c>
      <c r="H72" s="1"/>
    </row>
    <row r="73" spans="2:8" ht="18.75" x14ac:dyDescent="0.3">
      <c r="B73" s="6">
        <v>64</v>
      </c>
      <c r="C73" s="5">
        <v>2005191043</v>
      </c>
      <c r="D73" s="4" t="s">
        <v>209</v>
      </c>
      <c r="E73" s="4" t="str">
        <f>VLOOKUP(C73,[1]Sheet5!$C$2:$E$1621,2,0)</f>
        <v>Vương Thị Thùy Dung</v>
      </c>
      <c r="F73" s="3" t="s">
        <v>207</v>
      </c>
      <c r="G73" s="2" t="s">
        <v>4</v>
      </c>
      <c r="H73" s="1"/>
    </row>
    <row r="74" spans="2:8" ht="18.75" x14ac:dyDescent="0.3">
      <c r="B74" s="6">
        <v>65</v>
      </c>
      <c r="C74" s="5">
        <v>2005190164</v>
      </c>
      <c r="D74" s="4" t="s">
        <v>208</v>
      </c>
      <c r="E74" s="4" t="str">
        <f>VLOOKUP(C74,[1]Sheet5!$C$2:$E$1621,2,0)</f>
        <v>Trần Thị Thu Hà</v>
      </c>
      <c r="F74" s="3" t="s">
        <v>207</v>
      </c>
      <c r="G74" s="2" t="s">
        <v>1</v>
      </c>
      <c r="H74" s="1"/>
    </row>
    <row r="75" spans="2:8" ht="18.75" x14ac:dyDescent="0.3">
      <c r="B75" s="6">
        <v>66</v>
      </c>
      <c r="C75" s="5">
        <v>2005191168</v>
      </c>
      <c r="D75" s="4" t="s">
        <v>206</v>
      </c>
      <c r="E75" s="4" t="str">
        <f>VLOOKUP(C75,[1]Sheet5!$C$2:$E$1621,2,0)</f>
        <v>Lưu Hoàn Mỹ</v>
      </c>
      <c r="F75" s="3" t="s">
        <v>203</v>
      </c>
      <c r="G75" s="2" t="s">
        <v>6</v>
      </c>
      <c r="H75" s="1"/>
    </row>
    <row r="76" spans="2:8" ht="18.75" x14ac:dyDescent="0.3">
      <c r="B76" s="6">
        <v>67</v>
      </c>
      <c r="C76" s="5">
        <v>2005190801</v>
      </c>
      <c r="D76" s="4" t="s">
        <v>205</v>
      </c>
      <c r="E76" s="4" t="str">
        <f>VLOOKUP(C76,[1]Sheet5!$C$2:$E$1621,2,0)</f>
        <v>Thái Hoàng Khánh Vân</v>
      </c>
      <c r="F76" s="3" t="s">
        <v>203</v>
      </c>
      <c r="G76" s="2" t="s">
        <v>4</v>
      </c>
      <c r="H76" s="1"/>
    </row>
    <row r="77" spans="2:8" ht="18.75" x14ac:dyDescent="0.3">
      <c r="B77" s="6">
        <v>68</v>
      </c>
      <c r="C77" s="5">
        <v>2005191239</v>
      </c>
      <c r="D77" s="4" t="s">
        <v>204</v>
      </c>
      <c r="E77" s="4" t="str">
        <f>VLOOKUP(C77,[1]Sheet5!$C$2:$E$1621,2,0)</f>
        <v>Hoàng Thị Diễm Quỳnh</v>
      </c>
      <c r="F77" s="3" t="s">
        <v>203</v>
      </c>
      <c r="G77" s="2" t="s">
        <v>1</v>
      </c>
      <c r="H77" s="1"/>
    </row>
    <row r="78" spans="2:8" ht="18.75" x14ac:dyDescent="0.3">
      <c r="B78" s="6">
        <v>69</v>
      </c>
      <c r="C78" s="5">
        <v>2005191033</v>
      </c>
      <c r="D78" s="4" t="s">
        <v>202</v>
      </c>
      <c r="E78" s="4" t="str">
        <f>VLOOKUP(C78,[1]Sheet5!$C$2:$E$1621,2,0)</f>
        <v>Phạm Vũ Hải Đăng</v>
      </c>
      <c r="F78" s="3" t="s">
        <v>199</v>
      </c>
      <c r="G78" s="2" t="s">
        <v>6</v>
      </c>
      <c r="H78" s="1"/>
    </row>
    <row r="79" spans="2:8" ht="18.75" x14ac:dyDescent="0.3">
      <c r="B79" s="6">
        <v>70</v>
      </c>
      <c r="C79" s="5">
        <v>2005190481</v>
      </c>
      <c r="D79" s="4" t="s">
        <v>201</v>
      </c>
      <c r="E79" s="4" t="str">
        <f>VLOOKUP(C79,[1]Sheet5!$C$2:$E$1621,2,0)</f>
        <v>Hồ Tuyết Nhung</v>
      </c>
      <c r="F79" s="3" t="s">
        <v>199</v>
      </c>
      <c r="G79" s="2" t="s">
        <v>4</v>
      </c>
      <c r="H79" s="1"/>
    </row>
    <row r="80" spans="2:8" ht="18.75" x14ac:dyDescent="0.3">
      <c r="B80" s="6">
        <v>71</v>
      </c>
      <c r="C80" s="5">
        <v>2005191230</v>
      </c>
      <c r="D80" s="4" t="s">
        <v>200</v>
      </c>
      <c r="E80" s="4" t="str">
        <f>VLOOKUP(C80,[1]Sheet5!$C$2:$E$1621,2,0)</f>
        <v>Hồ Hoàng Quân</v>
      </c>
      <c r="F80" s="3" t="s">
        <v>199</v>
      </c>
      <c r="G80" s="2" t="s">
        <v>1</v>
      </c>
      <c r="H80" s="1"/>
    </row>
    <row r="81" spans="2:8" ht="18.75" x14ac:dyDescent="0.3">
      <c r="B81" s="6">
        <v>72</v>
      </c>
      <c r="C81" s="5">
        <v>2005190737</v>
      </c>
      <c r="D81" s="4" t="s">
        <v>198</v>
      </c>
      <c r="E81" s="4" t="str">
        <f>VLOOKUP(C81,[1]Sheet5!$C$2:$E$1621,2,0)</f>
        <v>Huỳnh Lê Kiều Trinh</v>
      </c>
      <c r="F81" s="3" t="s">
        <v>195</v>
      </c>
      <c r="G81" s="2" t="s">
        <v>6</v>
      </c>
      <c r="H81" s="1"/>
    </row>
    <row r="82" spans="2:8" ht="18.75" x14ac:dyDescent="0.3">
      <c r="B82" s="6">
        <v>73</v>
      </c>
      <c r="C82" s="5">
        <v>2005191082</v>
      </c>
      <c r="D82" s="4" t="s">
        <v>197</v>
      </c>
      <c r="E82" s="4" t="str">
        <f>VLOOKUP(C82,[1]Sheet5!$C$2:$E$1621,2,0)</f>
        <v>Lưu Đỗ Trung Hậu</v>
      </c>
      <c r="F82" s="3" t="s">
        <v>195</v>
      </c>
      <c r="G82" s="2" t="s">
        <v>4</v>
      </c>
      <c r="H82" s="1"/>
    </row>
    <row r="83" spans="2:8" ht="18.75" x14ac:dyDescent="0.3">
      <c r="B83" s="6">
        <v>74</v>
      </c>
      <c r="C83" s="5">
        <v>2005190799</v>
      </c>
      <c r="D83" s="4" t="s">
        <v>196</v>
      </c>
      <c r="E83" s="4" t="str">
        <f>VLOOKUP(C83,[1]Sheet5!$C$2:$E$1621,2,0)</f>
        <v>Đỗ Thị Thùy Vân</v>
      </c>
      <c r="F83" s="3" t="s">
        <v>195</v>
      </c>
      <c r="G83" s="2" t="s">
        <v>1</v>
      </c>
      <c r="H83" s="1"/>
    </row>
    <row r="84" spans="2:8" ht="18.75" x14ac:dyDescent="0.3">
      <c r="B84" s="6">
        <v>75</v>
      </c>
      <c r="C84" s="5">
        <v>2005190371</v>
      </c>
      <c r="D84" s="4" t="s">
        <v>194</v>
      </c>
      <c r="E84" s="4" t="str">
        <f>VLOOKUP(C84,[1]Sheet5!$C$2:$E$1621,2,0)</f>
        <v>Nguyễn Bảo Ngân</v>
      </c>
      <c r="F84" s="3" t="s">
        <v>191</v>
      </c>
      <c r="G84" s="2" t="s">
        <v>6</v>
      </c>
      <c r="H84" s="1"/>
    </row>
    <row r="85" spans="2:8" ht="18.75" x14ac:dyDescent="0.3">
      <c r="B85" s="6">
        <v>76</v>
      </c>
      <c r="C85" s="5">
        <v>2005191183</v>
      </c>
      <c r="D85" s="4" t="s">
        <v>193</v>
      </c>
      <c r="E85" s="4" t="str">
        <f>VLOOKUP(C85,[1]Sheet5!$C$2:$E$1621,2,0)</f>
        <v>Lê Y Ngọc</v>
      </c>
      <c r="F85" s="3" t="s">
        <v>191</v>
      </c>
      <c r="G85" s="2" t="s">
        <v>4</v>
      </c>
      <c r="H85" s="1"/>
    </row>
    <row r="86" spans="2:8" ht="18.75" x14ac:dyDescent="0.3">
      <c r="B86" s="6">
        <v>77</v>
      </c>
      <c r="C86" s="5">
        <v>2005191322</v>
      </c>
      <c r="D86" s="4" t="s">
        <v>192</v>
      </c>
      <c r="E86" s="4" t="str">
        <f>VLOOKUP(C86,[1]Sheet5!$C$2:$E$1621,2,0)</f>
        <v>Nguyễn Thị Ngọc Trinh</v>
      </c>
      <c r="F86" s="3" t="s">
        <v>191</v>
      </c>
      <c r="G86" s="2" t="s">
        <v>1</v>
      </c>
      <c r="H86" s="1"/>
    </row>
    <row r="87" spans="2:8" ht="18.75" x14ac:dyDescent="0.3">
      <c r="B87" s="6">
        <v>78</v>
      </c>
      <c r="C87" s="5">
        <v>2005190645</v>
      </c>
      <c r="D87" s="4" t="s">
        <v>190</v>
      </c>
      <c r="E87" s="4" t="str">
        <f>VLOOKUP(C87,[1]Sheet5!$C$2:$E$1621,2,0)</f>
        <v>Nguyễn Minh Thư</v>
      </c>
      <c r="F87" s="3" t="s">
        <v>187</v>
      </c>
      <c r="G87" s="2" t="s">
        <v>6</v>
      </c>
      <c r="H87" s="1"/>
    </row>
    <row r="88" spans="2:8" ht="18.75" x14ac:dyDescent="0.3">
      <c r="B88" s="6">
        <v>79</v>
      </c>
      <c r="C88" s="5">
        <v>2005190253</v>
      </c>
      <c r="D88" s="4" t="s">
        <v>189</v>
      </c>
      <c r="E88" s="4" t="str">
        <f>VLOOKUP(C88,[1]Sheet5!$C$2:$E$1621,2,0)</f>
        <v>Ngô Thị Tuyết Kiều</v>
      </c>
      <c r="F88" s="3" t="s">
        <v>187</v>
      </c>
      <c r="G88" s="2" t="s">
        <v>4</v>
      </c>
      <c r="H88" s="1"/>
    </row>
    <row r="89" spans="2:8" ht="18.75" x14ac:dyDescent="0.3">
      <c r="B89" s="6">
        <v>80</v>
      </c>
      <c r="C89" s="5">
        <v>2005191207</v>
      </c>
      <c r="D89" s="4" t="s">
        <v>188</v>
      </c>
      <c r="E89" s="4" t="str">
        <f>VLOOKUP(C89,[1]Sheet5!$C$2:$E$1621,2,0)</f>
        <v>Lê Thị Hồng Như</v>
      </c>
      <c r="F89" s="3" t="s">
        <v>187</v>
      </c>
      <c r="G89" s="2" t="s">
        <v>1</v>
      </c>
      <c r="H89" s="1"/>
    </row>
    <row r="90" spans="2:8" ht="18.75" x14ac:dyDescent="0.3">
      <c r="B90" s="6">
        <v>81</v>
      </c>
      <c r="C90" s="5">
        <v>2005190774</v>
      </c>
      <c r="D90" s="4" t="s">
        <v>186</v>
      </c>
      <c r="E90" s="4" t="str">
        <f>VLOOKUP(C90,[1]Sheet5!$C$2:$E$1621,2,0)</f>
        <v>Mã Thị Phương Tuyền</v>
      </c>
      <c r="F90" s="3" t="s">
        <v>183</v>
      </c>
      <c r="G90" s="2" t="s">
        <v>6</v>
      </c>
      <c r="H90" s="1"/>
    </row>
    <row r="91" spans="2:8" ht="18.75" x14ac:dyDescent="0.3">
      <c r="B91" s="6">
        <v>82</v>
      </c>
      <c r="C91" s="5">
        <v>2005190531</v>
      </c>
      <c r="D91" s="4" t="s">
        <v>185</v>
      </c>
      <c r="E91" s="4" t="str">
        <f>VLOOKUP(C91,[1]Sheet5!$C$2:$E$1621,2,0)</f>
        <v>Nguyễn Nhật Quang</v>
      </c>
      <c r="F91" s="3" t="s">
        <v>183</v>
      </c>
      <c r="G91" s="2" t="s">
        <v>4</v>
      </c>
      <c r="H91" s="1"/>
    </row>
    <row r="92" spans="2:8" ht="18.75" x14ac:dyDescent="0.3">
      <c r="B92" s="6">
        <v>83</v>
      </c>
      <c r="C92" s="5">
        <v>2005190856</v>
      </c>
      <c r="D92" s="4" t="s">
        <v>184</v>
      </c>
      <c r="E92" s="4" t="str">
        <f>VLOOKUP(C92,[1]Sheet5!$C$2:$E$1621,2,0)</f>
        <v>Trần Thị Như Ý</v>
      </c>
      <c r="F92" s="3" t="s">
        <v>183</v>
      </c>
      <c r="G92" s="2" t="s">
        <v>1</v>
      </c>
      <c r="H92" s="1"/>
    </row>
    <row r="93" spans="2:8" ht="18.75" x14ac:dyDescent="0.3">
      <c r="B93" s="6">
        <v>84</v>
      </c>
      <c r="C93" s="5">
        <v>2005190214</v>
      </c>
      <c r="D93" s="4" t="s">
        <v>182</v>
      </c>
      <c r="E93" s="4" t="str">
        <f>VLOOKUP(C93,[1]Sheet5!$C$2:$E$1621,2,0)</f>
        <v>Cao Thị Mai Hương</v>
      </c>
      <c r="F93" s="3" t="s">
        <v>179</v>
      </c>
      <c r="G93" s="2" t="s">
        <v>6</v>
      </c>
      <c r="H93" s="1"/>
    </row>
    <row r="94" spans="2:8" ht="18.75" x14ac:dyDescent="0.3">
      <c r="B94" s="6">
        <v>85</v>
      </c>
      <c r="C94" s="5">
        <v>2005190775</v>
      </c>
      <c r="D94" s="4" t="s">
        <v>181</v>
      </c>
      <c r="E94" s="4" t="str">
        <f>VLOOKUP(C94,[1]Sheet5!$C$2:$E$1621,2,0)</f>
        <v>Đinh Thị Ngọc Tuyền</v>
      </c>
      <c r="F94" s="3" t="s">
        <v>179</v>
      </c>
      <c r="G94" s="2" t="s">
        <v>4</v>
      </c>
      <c r="H94" s="1"/>
    </row>
    <row r="95" spans="2:8" ht="18.75" x14ac:dyDescent="0.3">
      <c r="B95" s="6">
        <v>86</v>
      </c>
      <c r="C95" s="5">
        <v>2005190987</v>
      </c>
      <c r="D95" s="4" t="s">
        <v>180</v>
      </c>
      <c r="E95" s="4" t="str">
        <f>VLOOKUP(C95,[1]Sheet5!$C$2:$E$1621,2,0)</f>
        <v>Nguyễn Thị Thúy Quỳnh</v>
      </c>
      <c r="F95" s="3" t="s">
        <v>179</v>
      </c>
      <c r="G95" s="2" t="s">
        <v>1</v>
      </c>
      <c r="H95" s="1"/>
    </row>
    <row r="96" spans="2:8" ht="18.75" x14ac:dyDescent="0.3">
      <c r="B96" s="6">
        <v>87</v>
      </c>
      <c r="C96" s="5">
        <v>2006200008</v>
      </c>
      <c r="D96" s="4" t="s">
        <v>178</v>
      </c>
      <c r="E96" s="4" t="str">
        <f>VLOOKUP(C96,[1]Sheet5!$C$2:$E$1621,2,0)</f>
        <v>Lưu Ngọc Thùy Trang</v>
      </c>
      <c r="F96" s="3" t="s">
        <v>175</v>
      </c>
      <c r="G96" s="2" t="s">
        <v>6</v>
      </c>
      <c r="H96" s="1"/>
    </row>
    <row r="97" spans="2:8" ht="18.75" x14ac:dyDescent="0.3">
      <c r="B97" s="6">
        <v>88</v>
      </c>
      <c r="C97" s="5">
        <v>2006200004</v>
      </c>
      <c r="D97" s="4" t="s">
        <v>177</v>
      </c>
      <c r="E97" s="4" t="str">
        <f>VLOOKUP(C97,[1]Sheet5!$C$2:$E$1621,2,0)</f>
        <v>Phùng Thị Kim Thanh</v>
      </c>
      <c r="F97" s="3" t="s">
        <v>175</v>
      </c>
      <c r="G97" s="2" t="s">
        <v>4</v>
      </c>
      <c r="H97" s="1"/>
    </row>
    <row r="98" spans="2:8" ht="18.75" x14ac:dyDescent="0.3">
      <c r="B98" s="6">
        <v>89</v>
      </c>
      <c r="C98" s="5">
        <v>2035202003</v>
      </c>
      <c r="D98" s="4" t="s">
        <v>176</v>
      </c>
      <c r="E98" s="4" t="str">
        <f>VLOOKUP(C98,[1]Sheet5!$C$2:$E$1621,2,0)</f>
        <v>Trần Thanh Ngoan</v>
      </c>
      <c r="F98" s="3" t="s">
        <v>175</v>
      </c>
      <c r="G98" s="2" t="s">
        <v>1</v>
      </c>
      <c r="H98" s="1"/>
    </row>
    <row r="99" spans="2:8" ht="18.75" x14ac:dyDescent="0.3">
      <c r="B99" s="6">
        <v>90</v>
      </c>
      <c r="C99" s="5">
        <v>2022200315</v>
      </c>
      <c r="D99" s="4" t="s">
        <v>174</v>
      </c>
      <c r="E99" s="4" t="str">
        <f>VLOOKUP(C99,[1]Sheet5!$C$2:$E$1621,2,0)</f>
        <v>Huỳnh Thị Mộng</v>
      </c>
      <c r="F99" s="3" t="s">
        <v>171</v>
      </c>
      <c r="G99" s="2" t="s">
        <v>6</v>
      </c>
      <c r="H99" s="1"/>
    </row>
    <row r="100" spans="2:8" ht="18.75" x14ac:dyDescent="0.3">
      <c r="B100" s="6">
        <v>91</v>
      </c>
      <c r="C100" s="5">
        <v>2022200341</v>
      </c>
      <c r="D100" s="4" t="s">
        <v>173</v>
      </c>
      <c r="E100" s="4" t="str">
        <f>VLOOKUP(C100,[1]Sheet5!$C$2:$E$1621,2,0)</f>
        <v>Nguyễn Đức Thịnh</v>
      </c>
      <c r="F100" s="3" t="s">
        <v>171</v>
      </c>
      <c r="G100" s="2" t="s">
        <v>4</v>
      </c>
      <c r="H100" s="1"/>
    </row>
    <row r="101" spans="2:8" ht="18.75" x14ac:dyDescent="0.3">
      <c r="B101" s="6">
        <v>92</v>
      </c>
      <c r="C101" s="5">
        <v>2022200197</v>
      </c>
      <c r="D101" s="4" t="s">
        <v>172</v>
      </c>
      <c r="E101" s="4" t="str">
        <f>VLOOKUP(C101,[1]Sheet5!$C$2:$E$1621,2,0)</f>
        <v>Lê Trần Anh Thư</v>
      </c>
      <c r="F101" s="3" t="s">
        <v>171</v>
      </c>
      <c r="G101" s="2" t="s">
        <v>1</v>
      </c>
      <c r="H101" s="1"/>
    </row>
    <row r="102" spans="2:8" ht="18.75" x14ac:dyDescent="0.3">
      <c r="B102" s="6">
        <v>93</v>
      </c>
      <c r="C102" s="5">
        <v>2022200099</v>
      </c>
      <c r="D102" s="4" t="s">
        <v>170</v>
      </c>
      <c r="E102" s="4" t="str">
        <f>VLOOKUP(C102,[1]Sheet5!$C$2:$E$1621,2,0)</f>
        <v>Nguyễn Tuấn Kiệt</v>
      </c>
      <c r="F102" s="3" t="s">
        <v>167</v>
      </c>
      <c r="G102" s="2" t="s">
        <v>6</v>
      </c>
      <c r="H102" s="1"/>
    </row>
    <row r="103" spans="2:8" ht="18.75" x14ac:dyDescent="0.3">
      <c r="B103" s="6">
        <v>94</v>
      </c>
      <c r="C103" s="5">
        <v>2022202003</v>
      </c>
      <c r="D103" s="4" t="s">
        <v>169</v>
      </c>
      <c r="E103" s="4" t="str">
        <f>VLOOKUP(C103,[1]Sheet5!$C$2:$E$1621,2,0)</f>
        <v>Hồ Huỳnh Ngọc Bích</v>
      </c>
      <c r="F103" s="3" t="s">
        <v>167</v>
      </c>
      <c r="G103" s="2" t="s">
        <v>4</v>
      </c>
      <c r="H103" s="1"/>
    </row>
    <row r="104" spans="2:8" ht="18.75" x14ac:dyDescent="0.3">
      <c r="B104" s="6">
        <v>95</v>
      </c>
      <c r="C104" s="5">
        <v>2022200240</v>
      </c>
      <c r="D104" s="4" t="s">
        <v>168</v>
      </c>
      <c r="E104" s="4" t="str">
        <f>VLOOKUP(C104,[1]Sheet5!$C$2:$E$1621,2,0)</f>
        <v>Ng. Hoàng Như Bình</v>
      </c>
      <c r="F104" s="3" t="s">
        <v>167</v>
      </c>
      <c r="G104" s="2" t="s">
        <v>1</v>
      </c>
      <c r="H104" s="1"/>
    </row>
    <row r="105" spans="2:8" ht="18.75" x14ac:dyDescent="0.3">
      <c r="B105" s="6">
        <v>96</v>
      </c>
      <c r="C105" s="5">
        <v>2022208737</v>
      </c>
      <c r="D105" s="4" t="s">
        <v>166</v>
      </c>
      <c r="E105" s="4" t="str">
        <f>VLOOKUP(C105,[1]Sheet5!$C$2:$E$1621,2,0)</f>
        <v>Trần Lê Vân Anh</v>
      </c>
      <c r="F105" s="3" t="s">
        <v>163</v>
      </c>
      <c r="G105" s="2" t="s">
        <v>6</v>
      </c>
      <c r="H105" s="1"/>
    </row>
    <row r="106" spans="2:8" ht="18.75" x14ac:dyDescent="0.3">
      <c r="B106" s="6">
        <v>97</v>
      </c>
      <c r="C106" s="5">
        <v>2022208696</v>
      </c>
      <c r="D106" s="4" t="s">
        <v>165</v>
      </c>
      <c r="E106" s="4" t="str">
        <f>VLOOKUP(C106,[1]Sheet5!$C$2:$E$1621,2,0)</f>
        <v>Nguyễn Thị Thu Thảo</v>
      </c>
      <c r="F106" s="3" t="s">
        <v>163</v>
      </c>
      <c r="G106" s="2" t="s">
        <v>4</v>
      </c>
      <c r="H106" s="1"/>
    </row>
    <row r="107" spans="2:8" ht="18.75" x14ac:dyDescent="0.3">
      <c r="B107" s="6">
        <v>98</v>
      </c>
      <c r="C107" s="5">
        <v>2022208686</v>
      </c>
      <c r="D107" s="4" t="s">
        <v>164</v>
      </c>
      <c r="E107" s="4" t="str">
        <f>VLOOKUP(C107,[1]Sheet5!$C$2:$E$1621,2,0)</f>
        <v>Nguyễn Thị Nhung</v>
      </c>
      <c r="F107" s="3" t="s">
        <v>163</v>
      </c>
      <c r="G107" s="2" t="s">
        <v>1</v>
      </c>
      <c r="H107" s="1"/>
    </row>
    <row r="108" spans="2:8" ht="18.75" x14ac:dyDescent="0.3">
      <c r="B108" s="6">
        <v>99</v>
      </c>
      <c r="C108" s="5">
        <v>2005200548</v>
      </c>
      <c r="D108" s="4" t="s">
        <v>162</v>
      </c>
      <c r="E108" s="4" t="str">
        <f>VLOOKUP(C108,[1]Sheet5!$C$2:$E$1621,2,0)</f>
        <v>Võ Huỳnh Thanh Trúc</v>
      </c>
      <c r="F108" s="3" t="s">
        <v>159</v>
      </c>
      <c r="G108" s="2" t="s">
        <v>6</v>
      </c>
      <c r="H108" s="1"/>
    </row>
    <row r="109" spans="2:8" ht="18.75" x14ac:dyDescent="0.3">
      <c r="B109" s="6">
        <v>100</v>
      </c>
      <c r="C109" s="5">
        <v>2005201174</v>
      </c>
      <c r="D109" s="4" t="s">
        <v>161</v>
      </c>
      <c r="E109" s="4" t="str">
        <f>VLOOKUP(C109,[1]Sheet5!$C$2:$E$1621,2,0)</f>
        <v>Vương Đắc Khởi</v>
      </c>
      <c r="F109" s="3" t="s">
        <v>159</v>
      </c>
      <c r="G109" s="2" t="s">
        <v>4</v>
      </c>
      <c r="H109" s="1"/>
    </row>
    <row r="110" spans="2:8" ht="18.75" x14ac:dyDescent="0.3">
      <c r="B110" s="6">
        <v>101</v>
      </c>
      <c r="C110" s="5">
        <v>2005201206</v>
      </c>
      <c r="D110" s="4" t="s">
        <v>160</v>
      </c>
      <c r="E110" s="4" t="str">
        <f>VLOOKUP(C110,[1]Sheet5!$C$2:$E$1621,2,0)</f>
        <v>Trần Thị Thanh Thiện</v>
      </c>
      <c r="F110" s="3" t="s">
        <v>159</v>
      </c>
      <c r="G110" s="2" t="s">
        <v>1</v>
      </c>
      <c r="H110" s="1"/>
    </row>
    <row r="111" spans="2:8" ht="18.75" x14ac:dyDescent="0.3">
      <c r="B111" s="6">
        <v>102</v>
      </c>
      <c r="C111" s="5">
        <v>2005201009</v>
      </c>
      <c r="D111" s="4" t="s">
        <v>158</v>
      </c>
      <c r="E111" s="4" t="str">
        <f>VLOOKUP(C111,[1]Sheet5!$C$2:$E$1621,2,0)</f>
        <v>Nguyễn Kiều Phương</v>
      </c>
      <c r="F111" s="3" t="s">
        <v>155</v>
      </c>
      <c r="G111" s="2" t="s">
        <v>6</v>
      </c>
      <c r="H111" s="1"/>
    </row>
    <row r="112" spans="2:8" ht="18.75" x14ac:dyDescent="0.3">
      <c r="B112" s="6">
        <v>103</v>
      </c>
      <c r="C112" s="5">
        <v>2005202156</v>
      </c>
      <c r="D112" s="4" t="s">
        <v>157</v>
      </c>
      <c r="E112" s="4" t="str">
        <f>VLOOKUP(C112,[1]Sheet5!$C$2:$E$1621,2,0)</f>
        <v>Nguyễn Phương Thy</v>
      </c>
      <c r="F112" s="3" t="s">
        <v>155</v>
      </c>
      <c r="G112" s="2" t="s">
        <v>4</v>
      </c>
      <c r="H112" s="1"/>
    </row>
    <row r="113" spans="2:8" ht="18.75" x14ac:dyDescent="0.3">
      <c r="B113" s="6">
        <v>104</v>
      </c>
      <c r="C113" s="5">
        <v>2005203003</v>
      </c>
      <c r="D113" s="4" t="s">
        <v>156</v>
      </c>
      <c r="E113" s="4" t="str">
        <f>VLOOKUP(C113,[1]Sheet5!$C$2:$E$1621,2,0)</f>
        <v>Nguyễn Thanh Hoa</v>
      </c>
      <c r="F113" s="3" t="s">
        <v>155</v>
      </c>
      <c r="G113" s="2" t="s">
        <v>1</v>
      </c>
      <c r="H113" s="1"/>
    </row>
    <row r="114" spans="2:8" ht="18.75" x14ac:dyDescent="0.3">
      <c r="B114" s="6">
        <v>105</v>
      </c>
      <c r="C114" s="5">
        <v>2005202036</v>
      </c>
      <c r="D114" s="4" t="s">
        <v>154</v>
      </c>
      <c r="E114" s="4" t="str">
        <f>VLOOKUP(C114,[1]Sheet5!$C$2:$E$1621,2,0)</f>
        <v>Nguyễn Thị Bảo Hiếu</v>
      </c>
      <c r="F114" s="3" t="s">
        <v>151</v>
      </c>
      <c r="G114" s="2" t="s">
        <v>6</v>
      </c>
      <c r="H114" s="1"/>
    </row>
    <row r="115" spans="2:8" ht="18.75" x14ac:dyDescent="0.3">
      <c r="B115" s="6">
        <v>106</v>
      </c>
      <c r="C115" s="5">
        <v>2005202022</v>
      </c>
      <c r="D115" s="4" t="s">
        <v>153</v>
      </c>
      <c r="E115" s="4" t="str">
        <f>VLOOKUP(C115,[1]Sheet5!$C$2:$E$1621,2,0)</f>
        <v>Phạm Hoàng Duy</v>
      </c>
      <c r="F115" s="3" t="s">
        <v>151</v>
      </c>
      <c r="G115" s="2" t="s">
        <v>4</v>
      </c>
      <c r="H115" s="1"/>
    </row>
    <row r="116" spans="2:8" ht="18.75" x14ac:dyDescent="0.3">
      <c r="B116" s="6">
        <v>107</v>
      </c>
      <c r="C116" s="5">
        <v>2005201241</v>
      </c>
      <c r="D116" s="4" t="s">
        <v>152</v>
      </c>
      <c r="E116" s="4" t="str">
        <f>VLOOKUP(C116,[1]Sheet5!$C$2:$E$1621,2,0)</f>
        <v>Phan Thùy An</v>
      </c>
      <c r="F116" s="3" t="s">
        <v>151</v>
      </c>
      <c r="G116" s="2" t="s">
        <v>1</v>
      </c>
      <c r="H116" s="1"/>
    </row>
    <row r="117" spans="2:8" ht="18.75" x14ac:dyDescent="0.3">
      <c r="B117" s="6">
        <v>108</v>
      </c>
      <c r="C117" s="5">
        <v>2005203022</v>
      </c>
      <c r="D117" s="4" t="s">
        <v>150</v>
      </c>
      <c r="E117" s="4" t="str">
        <f>VLOOKUP(C117,[1]Sheet5!$C$2:$E$1621,2,0)</f>
        <v>Lê Thị Trang</v>
      </c>
      <c r="F117" s="3" t="s">
        <v>147</v>
      </c>
      <c r="G117" s="2" t="s">
        <v>6</v>
      </c>
      <c r="H117" s="1"/>
    </row>
    <row r="118" spans="2:8" ht="18.75" x14ac:dyDescent="0.3">
      <c r="B118" s="6">
        <v>109</v>
      </c>
      <c r="C118" s="5">
        <v>2005208178</v>
      </c>
      <c r="D118" s="4" t="s">
        <v>149</v>
      </c>
      <c r="E118" s="4" t="str">
        <f>VLOOKUP(C118,[1]Sheet5!$C$2:$E$1621,2,0)</f>
        <v>Trương Hoài Nam</v>
      </c>
      <c r="F118" s="3" t="s">
        <v>147</v>
      </c>
      <c r="G118" s="2" t="s">
        <v>4</v>
      </c>
      <c r="H118" s="1"/>
    </row>
    <row r="119" spans="2:8" ht="18.75" x14ac:dyDescent="0.3">
      <c r="B119" s="6">
        <v>110</v>
      </c>
      <c r="C119" s="5">
        <v>2005208569</v>
      </c>
      <c r="D119" s="4" t="s">
        <v>148</v>
      </c>
      <c r="E119" s="4" t="str">
        <f>VLOOKUP(C119,[1]Sheet5!$C$2:$E$1621,2,0)</f>
        <v>Phạm Hoàng Linh Đan</v>
      </c>
      <c r="F119" s="3" t="s">
        <v>147</v>
      </c>
      <c r="G119" s="2" t="s">
        <v>1</v>
      </c>
      <c r="H119" s="1"/>
    </row>
    <row r="120" spans="2:8" ht="18.75" x14ac:dyDescent="0.3">
      <c r="B120" s="6">
        <v>111</v>
      </c>
      <c r="C120" s="5">
        <v>2005208515</v>
      </c>
      <c r="D120" s="4" t="s">
        <v>146</v>
      </c>
      <c r="E120" s="4" t="str">
        <f>VLOOKUP(C120,[1]Sheet5!$C$2:$E$1621,2,0)</f>
        <v>Nguyễn Đình Hà</v>
      </c>
      <c r="F120" s="3" t="s">
        <v>143</v>
      </c>
      <c r="G120" s="2" t="s">
        <v>6</v>
      </c>
      <c r="H120" s="1"/>
    </row>
    <row r="121" spans="2:8" ht="18.75" x14ac:dyDescent="0.3">
      <c r="B121" s="6">
        <v>112</v>
      </c>
      <c r="C121" s="5">
        <v>2005208299</v>
      </c>
      <c r="D121" s="4" t="s">
        <v>145</v>
      </c>
      <c r="E121" s="4" t="str">
        <f>VLOOKUP(C121,[1]Sheet5!$C$2:$E$1621,2,0)</f>
        <v>Đào Thị Lan</v>
      </c>
      <c r="F121" s="3" t="s">
        <v>143</v>
      </c>
      <c r="G121" s="2" t="s">
        <v>4</v>
      </c>
      <c r="H121" s="1"/>
    </row>
    <row r="122" spans="2:8" ht="18.75" x14ac:dyDescent="0.3">
      <c r="B122" s="6">
        <v>113</v>
      </c>
      <c r="C122" s="5">
        <v>2005208428</v>
      </c>
      <c r="D122" s="4" t="s">
        <v>144</v>
      </c>
      <c r="E122" s="4" t="str">
        <f>VLOOKUP(C122,[1]Sheet5!$C$2:$E$1621,2,0)</f>
        <v>Vũ Thị Kiều Trang</v>
      </c>
      <c r="F122" s="3" t="s">
        <v>143</v>
      </c>
      <c r="G122" s="2" t="s">
        <v>1</v>
      </c>
      <c r="H122" s="1"/>
    </row>
    <row r="123" spans="2:8" ht="18.75" x14ac:dyDescent="0.3">
      <c r="B123" s="6">
        <v>114</v>
      </c>
      <c r="C123" s="5">
        <v>2005208383</v>
      </c>
      <c r="D123" s="4" t="s">
        <v>142</v>
      </c>
      <c r="E123" s="4" t="str">
        <f>VLOOKUP(C123,[1]Sheet5!$C$2:$E$1621,2,0)</f>
        <v>Triệu Thị Nhung</v>
      </c>
      <c r="F123" s="3" t="s">
        <v>139</v>
      </c>
      <c r="G123" s="2" t="s">
        <v>6</v>
      </c>
      <c r="H123" s="1"/>
    </row>
    <row r="124" spans="2:8" ht="18.75" x14ac:dyDescent="0.3">
      <c r="B124" s="6">
        <v>115</v>
      </c>
      <c r="C124" s="5">
        <v>2005208175</v>
      </c>
      <c r="D124" s="4" t="s">
        <v>141</v>
      </c>
      <c r="E124" s="4" t="str">
        <f>VLOOKUP(C124,[1]Sheet5!$C$2:$E$1621,2,0)</f>
        <v>Nguyễn Thế Kỷ</v>
      </c>
      <c r="F124" s="3" t="s">
        <v>139</v>
      </c>
      <c r="G124" s="2" t="s">
        <v>4</v>
      </c>
      <c r="H124" s="1"/>
    </row>
    <row r="125" spans="2:8" ht="18.75" x14ac:dyDescent="0.3">
      <c r="B125" s="6">
        <v>116</v>
      </c>
      <c r="C125" s="5">
        <v>2005208553</v>
      </c>
      <c r="D125" s="4" t="s">
        <v>140</v>
      </c>
      <c r="E125" s="4" t="str">
        <f>VLOOKUP(C125,[1]Sheet5!$C$2:$E$1621,2,0)</f>
        <v>Nguyễn Trung Kiên</v>
      </c>
      <c r="F125" s="3" t="s">
        <v>139</v>
      </c>
      <c r="G125" s="2" t="s">
        <v>1</v>
      </c>
      <c r="H125" s="1"/>
    </row>
    <row r="126" spans="2:8" ht="18.75" x14ac:dyDescent="0.3">
      <c r="B126" s="6">
        <v>117</v>
      </c>
      <c r="C126" s="5">
        <v>2005208447</v>
      </c>
      <c r="D126" s="4" t="s">
        <v>138</v>
      </c>
      <c r="E126" s="4" t="str">
        <f>VLOOKUP(C126,[1]Sheet5!$C$2:$E$1621,2,0)</f>
        <v>Nguyễn T. Thanh Vân</v>
      </c>
      <c r="F126" s="3" t="s">
        <v>135</v>
      </c>
      <c r="G126" s="2" t="s">
        <v>6</v>
      </c>
      <c r="H126" s="1"/>
    </row>
    <row r="127" spans="2:8" ht="18.75" x14ac:dyDescent="0.3">
      <c r="B127" s="6">
        <v>118</v>
      </c>
      <c r="C127" s="5">
        <v>2005208434</v>
      </c>
      <c r="D127" s="4" t="s">
        <v>137</v>
      </c>
      <c r="E127" s="4" t="str">
        <f>VLOOKUP(C127,[1]Sheet5!$C$2:$E$1621,2,0)</f>
        <v>Nguyễn Bá Sơn</v>
      </c>
      <c r="F127" s="3" t="s">
        <v>135</v>
      </c>
      <c r="G127" s="2" t="s">
        <v>4</v>
      </c>
      <c r="H127" s="1"/>
    </row>
    <row r="128" spans="2:8" ht="18.75" x14ac:dyDescent="0.3">
      <c r="B128" s="6">
        <v>119</v>
      </c>
      <c r="C128" s="5">
        <v>2005208356</v>
      </c>
      <c r="D128" s="4" t="s">
        <v>136</v>
      </c>
      <c r="E128" s="4" t="str">
        <f>VLOOKUP(C128,[1]Sheet5!$C$2:$E$1621,2,0)</f>
        <v>Cao Thị Cẩm Tú</v>
      </c>
      <c r="F128" s="3" t="s">
        <v>135</v>
      </c>
      <c r="G128" s="2" t="s">
        <v>1</v>
      </c>
      <c r="H128" s="1"/>
    </row>
    <row r="129" spans="2:8" ht="18.75" x14ac:dyDescent="0.3">
      <c r="B129" s="6">
        <v>120</v>
      </c>
      <c r="C129" s="5">
        <v>2005208155</v>
      </c>
      <c r="D129" s="4" t="s">
        <v>134</v>
      </c>
      <c r="E129" s="4" t="str">
        <f>VLOOKUP(C129,[1]Sheet5!$C$2:$E$1621,2,0)</f>
        <v>Trần Thị Diễm Trinh</v>
      </c>
      <c r="F129" s="3" t="s">
        <v>131</v>
      </c>
      <c r="G129" s="2" t="s">
        <v>6</v>
      </c>
      <c r="H129" s="1"/>
    </row>
    <row r="130" spans="2:8" ht="18.75" x14ac:dyDescent="0.3">
      <c r="B130" s="6">
        <v>121</v>
      </c>
      <c r="C130" s="5">
        <v>2005208182</v>
      </c>
      <c r="D130" s="4" t="s">
        <v>133</v>
      </c>
      <c r="E130" s="4" t="str">
        <f>VLOOKUP(C130,[1]Sheet5!$C$2:$E$1621,2,0)</f>
        <v>Trần Hồng Ngọc</v>
      </c>
      <c r="F130" s="3" t="s">
        <v>131</v>
      </c>
      <c r="G130" s="2" t="s">
        <v>4</v>
      </c>
      <c r="H130" s="1"/>
    </row>
    <row r="131" spans="2:8" ht="18.75" x14ac:dyDescent="0.3">
      <c r="B131" s="6">
        <v>122</v>
      </c>
      <c r="C131" s="5">
        <v>2005208508</v>
      </c>
      <c r="D131" s="4" t="s">
        <v>132</v>
      </c>
      <c r="E131" s="4" t="str">
        <f>VLOOKUP(C131,[1]Sheet5!$C$2:$E$1621,2,0)</f>
        <v>Lâm Như Quỳnh</v>
      </c>
      <c r="F131" s="3" t="s">
        <v>131</v>
      </c>
      <c r="G131" s="2" t="s">
        <v>1</v>
      </c>
      <c r="H131" s="1"/>
    </row>
    <row r="132" spans="2:8" ht="18.75" x14ac:dyDescent="0.3">
      <c r="B132" s="6">
        <v>123</v>
      </c>
      <c r="C132" s="5">
        <v>2005200441</v>
      </c>
      <c r="D132" s="4" t="s">
        <v>130</v>
      </c>
      <c r="E132" s="4" t="str">
        <f>VLOOKUP(C132,[1]Sheet5!$C$2:$E$1621,2,0)</f>
        <v>Trần Thị Thúy Vy</v>
      </c>
      <c r="F132" s="3" t="s">
        <v>127</v>
      </c>
      <c r="G132" s="2" t="s">
        <v>6</v>
      </c>
      <c r="H132" s="1"/>
    </row>
    <row r="133" spans="2:8" ht="18.75" x14ac:dyDescent="0.3">
      <c r="B133" s="6">
        <v>124</v>
      </c>
      <c r="C133" s="5">
        <v>2005200774</v>
      </c>
      <c r="D133" s="4" t="s">
        <v>129</v>
      </c>
      <c r="E133" s="4" t="str">
        <f>VLOOKUP(C133,[1]Sheet5!$C$2:$E$1621,2,0)</f>
        <v>Lê Thị Ngọc Hân</v>
      </c>
      <c r="F133" s="3" t="s">
        <v>127</v>
      </c>
      <c r="G133" s="2" t="s">
        <v>4</v>
      </c>
      <c r="H133" s="1"/>
    </row>
    <row r="134" spans="2:8" ht="18.75" x14ac:dyDescent="0.3">
      <c r="B134" s="6">
        <v>125</v>
      </c>
      <c r="C134" s="5">
        <v>2005200689</v>
      </c>
      <c r="D134" s="4" t="s">
        <v>128</v>
      </c>
      <c r="E134" s="4" t="str">
        <f>VLOOKUP(C134,[1]Sheet5!$C$2:$E$1621,2,0)</f>
        <v>Phạm Hoàng Tiến Khang</v>
      </c>
      <c r="F134" s="3" t="s">
        <v>127</v>
      </c>
      <c r="G134" s="2" t="s">
        <v>1</v>
      </c>
      <c r="H134" s="1"/>
    </row>
    <row r="135" spans="2:8" ht="18.75" x14ac:dyDescent="0.3">
      <c r="B135" s="6">
        <v>126</v>
      </c>
      <c r="C135" s="5">
        <v>2005200268</v>
      </c>
      <c r="D135" s="4" t="s">
        <v>126</v>
      </c>
      <c r="E135" s="4" t="str">
        <f>VLOOKUP(C135,[1]Sheet5!$C$2:$E$1621,2,0)</f>
        <v>Ngô Thị Kim Vàng</v>
      </c>
      <c r="F135" s="3" t="s">
        <v>123</v>
      </c>
      <c r="G135" s="2" t="s">
        <v>6</v>
      </c>
      <c r="H135" s="1"/>
    </row>
    <row r="136" spans="2:8" ht="18.75" x14ac:dyDescent="0.3">
      <c r="B136" s="6">
        <v>127</v>
      </c>
      <c r="C136" s="5">
        <v>2005200361</v>
      </c>
      <c r="D136" s="4" t="s">
        <v>125</v>
      </c>
      <c r="E136" s="4" t="str">
        <f>VLOOKUP(C136,[1]Sheet5!$C$2:$E$1621,2,0)</f>
        <v>Phạm Thị Ngọc Em</v>
      </c>
      <c r="F136" s="3" t="s">
        <v>123</v>
      </c>
      <c r="G136" s="2" t="s">
        <v>4</v>
      </c>
      <c r="H136" s="1"/>
    </row>
    <row r="137" spans="2:8" ht="18.75" x14ac:dyDescent="0.3">
      <c r="B137" s="6">
        <v>128</v>
      </c>
      <c r="C137" s="5">
        <v>2005200306</v>
      </c>
      <c r="D137" s="4" t="s">
        <v>124</v>
      </c>
      <c r="E137" s="4" t="str">
        <f>VLOOKUP(C137,[1]Sheet5!$C$2:$E$1621,2,0)</f>
        <v>Lê Anh Tam</v>
      </c>
      <c r="F137" s="3" t="s">
        <v>123</v>
      </c>
      <c r="G137" s="2" t="s">
        <v>1</v>
      </c>
      <c r="H137" s="1"/>
    </row>
    <row r="138" spans="2:8" ht="18.75" x14ac:dyDescent="0.3">
      <c r="B138" s="6">
        <v>129</v>
      </c>
      <c r="C138" s="5">
        <v>2005200577</v>
      </c>
      <c r="D138" s="4" t="s">
        <v>122</v>
      </c>
      <c r="E138" s="4" t="str">
        <f>VLOOKUP(C138,[1]Sheet5!$C$2:$E$1621,2,0)</f>
        <v>Nguyễn Thị Thu Cúc</v>
      </c>
      <c r="F138" s="3" t="s">
        <v>119</v>
      </c>
      <c r="G138" s="2" t="s">
        <v>6</v>
      </c>
      <c r="H138" s="1"/>
    </row>
    <row r="139" spans="2:8" ht="18.75" x14ac:dyDescent="0.3">
      <c r="B139" s="6">
        <v>130</v>
      </c>
      <c r="C139" s="5">
        <v>2005200405</v>
      </c>
      <c r="D139" s="4" t="s">
        <v>121</v>
      </c>
      <c r="E139" s="4" t="str">
        <f>VLOOKUP(C139,[1]Sheet5!$C$2:$E$1621,2,0)</f>
        <v>Đoàn Thị Kiều Oanh</v>
      </c>
      <c r="F139" s="3" t="s">
        <v>119</v>
      </c>
      <c r="G139" s="2" t="s">
        <v>4</v>
      </c>
      <c r="H139" s="1"/>
    </row>
    <row r="140" spans="2:8" ht="18.75" x14ac:dyDescent="0.3">
      <c r="B140" s="6">
        <v>131</v>
      </c>
      <c r="C140" s="5">
        <v>2005200247</v>
      </c>
      <c r="D140" s="4" t="s">
        <v>120</v>
      </c>
      <c r="E140" s="4" t="str">
        <f>VLOOKUP(C140,[1]Sheet5!$C$2:$E$1621,2,0)</f>
        <v>Nguyễn Tấn Phát</v>
      </c>
      <c r="F140" s="3" t="s">
        <v>119</v>
      </c>
      <c r="G140" s="2" t="s">
        <v>1</v>
      </c>
      <c r="H140" s="1"/>
    </row>
    <row r="141" spans="2:8" ht="18.75" x14ac:dyDescent="0.3">
      <c r="B141" s="6">
        <v>132</v>
      </c>
      <c r="C141" s="5">
        <v>2005200501</v>
      </c>
      <c r="D141" s="4" t="s">
        <v>118</v>
      </c>
      <c r="E141" s="4" t="str">
        <f>VLOOKUP(C141,[1]Sheet5!$C$2:$E$1621,2,0)</f>
        <v>Nguyễn Tấn Lực</v>
      </c>
      <c r="F141" s="3" t="s">
        <v>115</v>
      </c>
      <c r="G141" s="2" t="s">
        <v>6</v>
      </c>
      <c r="H141" s="1"/>
    </row>
    <row r="142" spans="2:8" ht="18.75" x14ac:dyDescent="0.3">
      <c r="B142" s="6">
        <v>133</v>
      </c>
      <c r="C142" s="5">
        <v>2005200495</v>
      </c>
      <c r="D142" s="4" t="s">
        <v>117</v>
      </c>
      <c r="E142" s="4" t="str">
        <f>VLOOKUP(C142,[1]Sheet5!$C$2:$E$1621,2,0)</f>
        <v>Trần Phúc Hậu</v>
      </c>
      <c r="F142" s="3" t="s">
        <v>115</v>
      </c>
      <c r="G142" s="2" t="s">
        <v>4</v>
      </c>
      <c r="H142" s="1"/>
    </row>
    <row r="143" spans="2:8" ht="18.75" x14ac:dyDescent="0.3">
      <c r="B143" s="6">
        <v>134</v>
      </c>
      <c r="C143" s="5">
        <v>2005200928</v>
      </c>
      <c r="D143" s="4" t="s">
        <v>116</v>
      </c>
      <c r="E143" s="4" t="str">
        <f>VLOOKUP(C143,[1]Sheet5!$C$2:$E$1621,2,0)</f>
        <v>Nguyễn Thị Bội Ngọc</v>
      </c>
      <c r="F143" s="3" t="s">
        <v>115</v>
      </c>
      <c r="G143" s="2" t="s">
        <v>1</v>
      </c>
      <c r="H143" s="1"/>
    </row>
    <row r="144" spans="2:8" ht="18.75" x14ac:dyDescent="0.3">
      <c r="B144" s="6">
        <v>135</v>
      </c>
      <c r="C144" s="5">
        <v>2005200140</v>
      </c>
      <c r="D144" s="4" t="s">
        <v>114</v>
      </c>
      <c r="E144" s="4" t="str">
        <f>VLOOKUP(C144,[1]Sheet5!$C$2:$E$1621,2,0)</f>
        <v>Lê Thị Huỳnh Như</v>
      </c>
      <c r="F144" s="3" t="s">
        <v>111</v>
      </c>
      <c r="G144" s="2" t="s">
        <v>6</v>
      </c>
      <c r="H144" s="1"/>
    </row>
    <row r="145" spans="2:8" ht="18.75" x14ac:dyDescent="0.3">
      <c r="B145" s="6">
        <v>136</v>
      </c>
      <c r="C145" s="5">
        <v>2005201326</v>
      </c>
      <c r="D145" s="4" t="s">
        <v>113</v>
      </c>
      <c r="E145" s="4" t="str">
        <f>VLOOKUP(C145,[1]Sheet5!$C$2:$E$1621,2,0)</f>
        <v>Nguyễn Ngọc Thịnh</v>
      </c>
      <c r="F145" s="3" t="s">
        <v>111</v>
      </c>
      <c r="G145" s="2" t="s">
        <v>4</v>
      </c>
      <c r="H145" s="1"/>
    </row>
    <row r="146" spans="2:8" ht="18.75" x14ac:dyDescent="0.3">
      <c r="B146" s="6">
        <v>137</v>
      </c>
      <c r="C146" s="5">
        <v>2005201118</v>
      </c>
      <c r="D146" s="4" t="s">
        <v>112</v>
      </c>
      <c r="E146" s="4" t="str">
        <f>VLOOKUP(C146,[1]Sheet5!$C$2:$E$1621,2,0)</f>
        <v>Tiêu Trọng Tín</v>
      </c>
      <c r="F146" s="3" t="s">
        <v>111</v>
      </c>
      <c r="G146" s="2" t="s">
        <v>1</v>
      </c>
      <c r="H146" s="1"/>
    </row>
    <row r="147" spans="2:8" ht="18.75" x14ac:dyDescent="0.3">
      <c r="B147" s="6">
        <v>138</v>
      </c>
      <c r="C147" s="5">
        <v>2005200529</v>
      </c>
      <c r="D147" s="11" t="s">
        <v>110</v>
      </c>
      <c r="E147" s="4" t="str">
        <f>VLOOKUP(C147,[1]Sheet5!$C$2:$E$1621,2,0)</f>
        <v>Lê Thị Mỹ Hường</v>
      </c>
      <c r="F147" s="3" t="s">
        <v>107</v>
      </c>
      <c r="G147" s="2" t="s">
        <v>6</v>
      </c>
      <c r="H147" s="1"/>
    </row>
    <row r="148" spans="2:8" ht="18.75" x14ac:dyDescent="0.3">
      <c r="B148" s="6">
        <v>139</v>
      </c>
      <c r="C148" s="5">
        <v>2005201065</v>
      </c>
      <c r="D148" s="11" t="s">
        <v>109</v>
      </c>
      <c r="E148" s="4" t="str">
        <f>VLOOKUP(C148,[1]Sheet5!$C$2:$E$1621,2,0)</f>
        <v>Ngô Thanh Trúc</v>
      </c>
      <c r="F148" s="3" t="s">
        <v>107</v>
      </c>
      <c r="G148" s="2" t="s">
        <v>4</v>
      </c>
      <c r="H148" s="1"/>
    </row>
    <row r="149" spans="2:8" ht="18.75" x14ac:dyDescent="0.3">
      <c r="B149" s="6">
        <v>140</v>
      </c>
      <c r="C149" s="5">
        <v>2005200354</v>
      </c>
      <c r="D149" s="11" t="s">
        <v>108</v>
      </c>
      <c r="E149" s="4" t="str">
        <f>VLOOKUP(C149,[1]Sheet5!$C$2:$E$1621,2,0)</f>
        <v>Trần Như Huỳnh</v>
      </c>
      <c r="F149" s="3" t="s">
        <v>107</v>
      </c>
      <c r="G149" s="2" t="s">
        <v>1</v>
      </c>
      <c r="H149" s="1"/>
    </row>
    <row r="150" spans="2:8" ht="18.75" x14ac:dyDescent="0.3">
      <c r="B150" s="6">
        <v>141</v>
      </c>
      <c r="C150" s="5">
        <v>2005200208</v>
      </c>
      <c r="D150" s="11" t="s">
        <v>106</v>
      </c>
      <c r="E150" s="4" t="str">
        <f>VLOOKUP(C150,[1]Sheet5!$C$2:$E$1621,2,0)</f>
        <v>Hồ Xuân Quỳnh</v>
      </c>
      <c r="F150" s="3" t="s">
        <v>103</v>
      </c>
      <c r="G150" s="2" t="s">
        <v>6</v>
      </c>
      <c r="H150" s="1"/>
    </row>
    <row r="151" spans="2:8" ht="18.75" x14ac:dyDescent="0.3">
      <c r="B151" s="6">
        <v>142</v>
      </c>
      <c r="C151" s="5">
        <v>2005201036</v>
      </c>
      <c r="D151" s="11" t="s">
        <v>105</v>
      </c>
      <c r="E151" s="4" t="str">
        <f>VLOOKUP(C151,[1]Sheet5!$C$2:$E$1621,2,0)</f>
        <v>Võ Phước Thanh</v>
      </c>
      <c r="F151" s="3" t="s">
        <v>103</v>
      </c>
      <c r="G151" s="2" t="s">
        <v>4</v>
      </c>
      <c r="H151" s="1"/>
    </row>
    <row r="152" spans="2:8" ht="18.75" x14ac:dyDescent="0.3">
      <c r="B152" s="6">
        <v>143</v>
      </c>
      <c r="C152" s="5">
        <v>2005200167</v>
      </c>
      <c r="D152" s="11" t="s">
        <v>104</v>
      </c>
      <c r="E152" s="4" t="str">
        <f>VLOOKUP(C152,[1]Sheet5!$C$2:$E$1621,2,0)</f>
        <v>Võ Thị Quyên</v>
      </c>
      <c r="F152" s="3" t="s">
        <v>103</v>
      </c>
      <c r="G152" s="2" t="s">
        <v>1</v>
      </c>
      <c r="H152" s="1"/>
    </row>
    <row r="153" spans="2:8" ht="18.75" x14ac:dyDescent="0.3">
      <c r="B153" s="6">
        <v>144</v>
      </c>
      <c r="C153" s="5">
        <v>2005202076</v>
      </c>
      <c r="D153" s="11" t="s">
        <v>102</v>
      </c>
      <c r="E153" s="4" t="str">
        <f>VLOOKUP(C153,[1]Sheet5!$C$2:$E$1621,2,0)</f>
        <v>Huỳnh Lâm My</v>
      </c>
      <c r="F153" s="3" t="s">
        <v>99</v>
      </c>
      <c r="G153" s="2" t="s">
        <v>6</v>
      </c>
      <c r="H153" s="1"/>
    </row>
    <row r="154" spans="2:8" ht="18.75" x14ac:dyDescent="0.3">
      <c r="B154" s="6">
        <v>145</v>
      </c>
      <c r="C154" s="5">
        <v>2005202138</v>
      </c>
      <c r="D154" s="11" t="s">
        <v>101</v>
      </c>
      <c r="E154" s="4" t="str">
        <f>VLOOKUP(C154,[1]Sheet5!$C$2:$E$1621,2,0)</f>
        <v>Trịnh Quốc Thắng</v>
      </c>
      <c r="F154" s="3" t="s">
        <v>99</v>
      </c>
      <c r="G154" s="2" t="s">
        <v>4</v>
      </c>
      <c r="H154" s="1"/>
    </row>
    <row r="155" spans="2:8" ht="18.75" x14ac:dyDescent="0.3">
      <c r="B155" s="6">
        <v>146</v>
      </c>
      <c r="C155" s="5">
        <v>2005202013</v>
      </c>
      <c r="D155" s="11" t="s">
        <v>100</v>
      </c>
      <c r="E155" s="4" t="str">
        <f>VLOOKUP(C155,[1]Sheet5!$C$2:$E$1621,2,0)</f>
        <v>Tô Nguyễn Quang Đại</v>
      </c>
      <c r="F155" s="3" t="s">
        <v>99</v>
      </c>
      <c r="G155" s="2" t="s">
        <v>1</v>
      </c>
      <c r="H155" s="1"/>
    </row>
    <row r="156" spans="2:8" ht="18.75" x14ac:dyDescent="0.3">
      <c r="B156" s="6">
        <v>147</v>
      </c>
      <c r="C156" s="5">
        <v>2005202163</v>
      </c>
      <c r="D156" s="11" t="s">
        <v>98</v>
      </c>
      <c r="E156" s="4" t="str">
        <f>VLOOKUP(C156,[1]Sheet5!$C$2:$E$1621,2,0)</f>
        <v>Đào Thị Thanh Trà</v>
      </c>
      <c r="F156" s="3" t="s">
        <v>95</v>
      </c>
      <c r="G156" s="2" t="s">
        <v>6</v>
      </c>
      <c r="H156" s="1"/>
    </row>
    <row r="157" spans="2:8" ht="18.75" x14ac:dyDescent="0.3">
      <c r="B157" s="6">
        <v>148</v>
      </c>
      <c r="C157" s="5">
        <v>2005201237</v>
      </c>
      <c r="D157" s="11" t="s">
        <v>97</v>
      </c>
      <c r="E157" s="4" t="str">
        <f>VLOOKUP(C157,[1]Sheet5!$C$2:$E$1621,2,0)</f>
        <v>Cao Ng.Thanh Ngân</v>
      </c>
      <c r="F157" s="3" t="s">
        <v>95</v>
      </c>
      <c r="G157" s="2" t="s">
        <v>4</v>
      </c>
      <c r="H157" s="1"/>
    </row>
    <row r="158" spans="2:8" ht="18.75" x14ac:dyDescent="0.3">
      <c r="B158" s="6">
        <v>149</v>
      </c>
      <c r="C158" s="5">
        <v>2005200096</v>
      </c>
      <c r="D158" s="11" t="s">
        <v>96</v>
      </c>
      <c r="E158" s="4" t="str">
        <f>VLOOKUP(C158,[1]Sheet5!$C$2:$E$1621,2,0)</f>
        <v>Nguyễn Thị Mỹ Xuyên</v>
      </c>
      <c r="F158" s="3" t="s">
        <v>95</v>
      </c>
      <c r="G158" s="2" t="s">
        <v>1</v>
      </c>
      <c r="H158" s="1"/>
    </row>
    <row r="159" spans="2:8" ht="18.75" x14ac:dyDescent="0.3">
      <c r="B159" s="6">
        <v>150</v>
      </c>
      <c r="C159" s="5">
        <v>2006210111</v>
      </c>
      <c r="D159" s="11" t="s">
        <v>94</v>
      </c>
      <c r="E159" s="4" t="str">
        <f>VLOOKUP(C159,[1]Sheet5!$C$2:$E$1621,2,0)</f>
        <v>Nguyễn Duy Khang</v>
      </c>
      <c r="F159" s="3" t="s">
        <v>91</v>
      </c>
      <c r="G159" s="2" t="s">
        <v>6</v>
      </c>
      <c r="H159" s="1"/>
    </row>
    <row r="160" spans="2:8" ht="18.75" x14ac:dyDescent="0.3">
      <c r="B160" s="6">
        <v>151</v>
      </c>
      <c r="C160" s="5">
        <v>2006210072</v>
      </c>
      <c r="D160" s="11" t="s">
        <v>93</v>
      </c>
      <c r="E160" s="4" t="str">
        <f>VLOOKUP(C160,[1]Sheet5!$C$2:$E$1621,2,0)</f>
        <v>Nguyễn Anh Tú</v>
      </c>
      <c r="F160" s="3" t="s">
        <v>91</v>
      </c>
      <c r="G160" s="2" t="s">
        <v>4</v>
      </c>
      <c r="H160" s="1"/>
    </row>
    <row r="161" spans="2:8" ht="18.75" x14ac:dyDescent="0.3">
      <c r="B161" s="6">
        <v>152</v>
      </c>
      <c r="C161" s="5">
        <v>2006210089</v>
      </c>
      <c r="D161" s="11" t="s">
        <v>92</v>
      </c>
      <c r="E161" s="4" t="str">
        <f>VLOOKUP(C161,[1]Sheet5!$C$2:$E$1621,2,0)</f>
        <v>Lê Trần Anh Thư</v>
      </c>
      <c r="F161" s="3" t="s">
        <v>91</v>
      </c>
      <c r="G161" s="2" t="s">
        <v>1</v>
      </c>
      <c r="H161" s="1"/>
    </row>
    <row r="162" spans="2:8" ht="31.5" x14ac:dyDescent="0.3">
      <c r="B162" s="6">
        <v>153</v>
      </c>
      <c r="C162" s="3">
        <v>2022210056</v>
      </c>
      <c r="D162" s="10" t="s">
        <v>90</v>
      </c>
      <c r="E162" s="4" t="str">
        <f>VLOOKUP(C162,[1]Sheet5!$C$2:$E$1621,2,0)</f>
        <v>Phan Lê Thị Kiều Nga</v>
      </c>
      <c r="F162" s="8" t="s">
        <v>87</v>
      </c>
      <c r="G162" s="7" t="s">
        <v>6</v>
      </c>
      <c r="H162" s="1"/>
    </row>
    <row r="163" spans="2:8" ht="31.5" x14ac:dyDescent="0.3">
      <c r="B163" s="6">
        <v>154</v>
      </c>
      <c r="C163" s="3">
        <v>2022210070</v>
      </c>
      <c r="D163" s="10" t="s">
        <v>89</v>
      </c>
      <c r="E163" s="4" t="str">
        <f>VLOOKUP(C163,[1]Sheet5!$C$2:$E$1621,2,0)</f>
        <v>Huỳnh Phùng Thanh Vũ</v>
      </c>
      <c r="F163" s="8" t="s">
        <v>87</v>
      </c>
      <c r="G163" s="7" t="s">
        <v>4</v>
      </c>
      <c r="H163" s="1"/>
    </row>
    <row r="164" spans="2:8" ht="31.5" x14ac:dyDescent="0.3">
      <c r="B164" s="6">
        <v>155</v>
      </c>
      <c r="C164" s="3">
        <v>2022210071</v>
      </c>
      <c r="D164" s="10" t="s">
        <v>88</v>
      </c>
      <c r="E164" s="4" t="str">
        <f>VLOOKUP(C164,[1]Sheet5!$C$2:$E$1621,2,0)</f>
        <v>Nguyễn Thị Trâm Anh</v>
      </c>
      <c r="F164" s="8" t="s">
        <v>87</v>
      </c>
      <c r="G164" s="7" t="s">
        <v>1</v>
      </c>
      <c r="H164" s="1"/>
    </row>
    <row r="165" spans="2:8" ht="31.5" x14ac:dyDescent="0.3">
      <c r="B165" s="6">
        <v>156</v>
      </c>
      <c r="C165" s="3">
        <v>2022210282</v>
      </c>
      <c r="D165" s="10" t="s">
        <v>86</v>
      </c>
      <c r="E165" s="4" t="str">
        <f>VLOOKUP(C165,[1]Sheet5!$C$2:$E$1621,2,0)</f>
        <v>Nguyễn Ngọc Minh Châu</v>
      </c>
      <c r="F165" s="8" t="s">
        <v>83</v>
      </c>
      <c r="G165" s="7" t="s">
        <v>6</v>
      </c>
      <c r="H165" s="1"/>
    </row>
    <row r="166" spans="2:8" ht="31.5" x14ac:dyDescent="0.3">
      <c r="B166" s="6">
        <v>157</v>
      </c>
      <c r="C166" s="3">
        <v>2022210103</v>
      </c>
      <c r="D166" s="10" t="s">
        <v>85</v>
      </c>
      <c r="E166" s="4" t="str">
        <f>VLOOKUP(C166,[1]Sheet5!$C$2:$E$1621,2,0)</f>
        <v>Đặng Văn Tú</v>
      </c>
      <c r="F166" s="8" t="s">
        <v>83</v>
      </c>
      <c r="G166" s="7" t="s">
        <v>4</v>
      </c>
      <c r="H166" s="1"/>
    </row>
    <row r="167" spans="2:8" ht="31.5" x14ac:dyDescent="0.3">
      <c r="B167" s="6">
        <v>158</v>
      </c>
      <c r="C167" s="3">
        <v>2022210287</v>
      </c>
      <c r="D167" s="10" t="s">
        <v>84</v>
      </c>
      <c r="E167" s="4" t="str">
        <f>VLOOKUP(C167,[1]Sheet5!$C$2:$E$1621,2,0)</f>
        <v>Lê Như Ngọc</v>
      </c>
      <c r="F167" s="8" t="s">
        <v>83</v>
      </c>
      <c r="G167" s="7" t="s">
        <v>1</v>
      </c>
      <c r="H167" s="1"/>
    </row>
    <row r="168" spans="2:8" ht="31.5" x14ac:dyDescent="0.3">
      <c r="B168" s="6">
        <v>159</v>
      </c>
      <c r="C168" s="3">
        <v>2022210223</v>
      </c>
      <c r="D168" s="10" t="s">
        <v>82</v>
      </c>
      <c r="E168" s="4" t="str">
        <f>VLOOKUP(C168,[1]Sheet5!$C$2:$E$1621,2,0)</f>
        <v>Đinh Nguyễn Bảo Trân</v>
      </c>
      <c r="F168" s="8" t="s">
        <v>79</v>
      </c>
      <c r="G168" s="7" t="s">
        <v>6</v>
      </c>
      <c r="H168" s="1"/>
    </row>
    <row r="169" spans="2:8" ht="31.5" x14ac:dyDescent="0.3">
      <c r="B169" s="6">
        <v>160</v>
      </c>
      <c r="C169" s="3">
        <v>2022218185</v>
      </c>
      <c r="D169" s="10" t="s">
        <v>81</v>
      </c>
      <c r="E169" s="4" t="str">
        <f>VLOOKUP(C169,[1]Sheet5!$C$2:$E$1621,2,0)</f>
        <v>Nguyễn Phan Đông Anh</v>
      </c>
      <c r="F169" s="8" t="s">
        <v>79</v>
      </c>
      <c r="G169" s="7" t="s">
        <v>4</v>
      </c>
      <c r="H169" s="1"/>
    </row>
    <row r="170" spans="2:8" ht="31.5" x14ac:dyDescent="0.3">
      <c r="B170" s="6">
        <v>161</v>
      </c>
      <c r="C170" s="3">
        <v>2022218180</v>
      </c>
      <c r="D170" s="10" t="s">
        <v>80</v>
      </c>
      <c r="E170" s="4" t="str">
        <f>VLOOKUP(C170,[1]Sheet5!$C$2:$E$1621,2,0)</f>
        <v>Lê Thái An</v>
      </c>
      <c r="F170" s="8" t="s">
        <v>79</v>
      </c>
      <c r="G170" s="7" t="s">
        <v>1</v>
      </c>
      <c r="H170" s="1"/>
    </row>
    <row r="171" spans="2:8" ht="31.5" x14ac:dyDescent="0.3">
      <c r="B171" s="6">
        <v>162</v>
      </c>
      <c r="C171" s="3">
        <v>2022218200</v>
      </c>
      <c r="D171" s="10" t="s">
        <v>78</v>
      </c>
      <c r="E171" s="4" t="str">
        <f>VLOOKUP(C171,[1]Sheet5!$C$2:$E$1621,2,0)</f>
        <v>Lê Thị Phương Dung</v>
      </c>
      <c r="F171" s="8" t="s">
        <v>75</v>
      </c>
      <c r="G171" s="7" t="s">
        <v>6</v>
      </c>
      <c r="H171" s="1"/>
    </row>
    <row r="172" spans="2:8" ht="31.5" x14ac:dyDescent="0.3">
      <c r="B172" s="6">
        <v>163</v>
      </c>
      <c r="C172" s="3">
        <v>2022218266</v>
      </c>
      <c r="D172" s="10" t="s">
        <v>77</v>
      </c>
      <c r="E172" s="4" t="str">
        <f>VLOOKUP(C172,[1]Sheet5!$C$2:$E$1621,2,0)</f>
        <v>Âu Thị Tuyết Nga</v>
      </c>
      <c r="F172" s="8" t="s">
        <v>75</v>
      </c>
      <c r="G172" s="7" t="s">
        <v>4</v>
      </c>
      <c r="H172" s="1"/>
    </row>
    <row r="173" spans="2:8" ht="31.5" x14ac:dyDescent="0.3">
      <c r="B173" s="6">
        <v>164</v>
      </c>
      <c r="C173" s="3">
        <v>2022218323</v>
      </c>
      <c r="D173" s="4" t="s">
        <v>76</v>
      </c>
      <c r="E173" s="4" t="str">
        <f>VLOOKUP(C173,[1]Sheet5!$C$2:$E$1621,2,0)</f>
        <v>Phạm Minh Thu Tâm</v>
      </c>
      <c r="F173" s="8" t="s">
        <v>75</v>
      </c>
      <c r="G173" s="7" t="s">
        <v>1</v>
      </c>
      <c r="H173" s="1"/>
    </row>
    <row r="174" spans="2:8" ht="18.75" x14ac:dyDescent="0.3">
      <c r="B174" s="6">
        <v>165</v>
      </c>
      <c r="C174" s="5">
        <v>2035210002</v>
      </c>
      <c r="D174" s="11" t="s">
        <v>74</v>
      </c>
      <c r="E174" s="4" t="str">
        <f>VLOOKUP(C174,[1]Sheet5!$C$2:$E$1621,2,0)</f>
        <v>Huỳnh Trần Thảo Ngân</v>
      </c>
      <c r="F174" s="3" t="s">
        <v>72</v>
      </c>
      <c r="G174" s="2" t="s">
        <v>6</v>
      </c>
      <c r="H174" s="1"/>
    </row>
    <row r="175" spans="2:8" ht="18.75" x14ac:dyDescent="0.3">
      <c r="B175" s="6">
        <v>166</v>
      </c>
      <c r="C175" s="5">
        <v>2035210010</v>
      </c>
      <c r="D175" s="11" t="s">
        <v>73</v>
      </c>
      <c r="E175" s="4" t="str">
        <f>VLOOKUP(C175,[1]Sheet5!$C$2:$E$1621,2,0)</f>
        <v>Lê Đăng Phong</v>
      </c>
      <c r="F175" s="3" t="s">
        <v>72</v>
      </c>
      <c r="G175" s="2" t="s">
        <v>1</v>
      </c>
      <c r="H175" s="1"/>
    </row>
    <row r="176" spans="2:8" ht="31.5" x14ac:dyDescent="0.3">
      <c r="B176" s="6">
        <v>167</v>
      </c>
      <c r="C176" s="3">
        <v>2041210161</v>
      </c>
      <c r="D176" s="10" t="s">
        <v>71</v>
      </c>
      <c r="E176" s="4" t="str">
        <f>VLOOKUP(C176,[1]Sheet5!$C$2:$E$1621,2,0)</f>
        <v>Nguyễn Võ Ngọc Thảo</v>
      </c>
      <c r="F176" s="8" t="s">
        <v>68</v>
      </c>
      <c r="G176" s="7" t="s">
        <v>6</v>
      </c>
      <c r="H176" s="1"/>
    </row>
    <row r="177" spans="2:8" ht="31.5" x14ac:dyDescent="0.3">
      <c r="B177" s="6">
        <v>168</v>
      </c>
      <c r="C177" s="3">
        <v>2041210204</v>
      </c>
      <c r="D177" s="10" t="s">
        <v>70</v>
      </c>
      <c r="E177" s="4" t="str">
        <f>VLOOKUP(C177,[1]Sheet5!$C$2:$E$1621,2,0)</f>
        <v>Trần Thị Ánh Tuyết</v>
      </c>
      <c r="F177" s="8" t="s">
        <v>68</v>
      </c>
      <c r="G177" s="7" t="s">
        <v>4</v>
      </c>
      <c r="H177" s="1"/>
    </row>
    <row r="178" spans="2:8" ht="31.5" x14ac:dyDescent="0.3">
      <c r="B178" s="6">
        <v>169</v>
      </c>
      <c r="C178" s="3">
        <v>2041210251</v>
      </c>
      <c r="D178" s="10" t="s">
        <v>69</v>
      </c>
      <c r="E178" s="4" t="str">
        <f>VLOOKUP(C178,[1]Sheet5!$C$2:$E$1621,2,0)</f>
        <v>Huỳnh Trung Hậu</v>
      </c>
      <c r="F178" s="8" t="s">
        <v>68</v>
      </c>
      <c r="G178" s="7" t="s">
        <v>1</v>
      </c>
      <c r="H178" s="1"/>
    </row>
    <row r="179" spans="2:8" ht="31.5" x14ac:dyDescent="0.3">
      <c r="B179" s="6">
        <v>170</v>
      </c>
      <c r="C179" s="3">
        <v>2041210182</v>
      </c>
      <c r="D179" s="10" t="s">
        <v>67</v>
      </c>
      <c r="E179" s="4" t="str">
        <f>VLOOKUP(C179,[1]Sheet5!$C$2:$E$1621,2,0)</f>
        <v>Trần Quốc Khánh</v>
      </c>
      <c r="F179" s="8" t="s">
        <v>64</v>
      </c>
      <c r="G179" s="7" t="s">
        <v>6</v>
      </c>
      <c r="H179" s="1"/>
    </row>
    <row r="180" spans="2:8" ht="31.5" x14ac:dyDescent="0.3">
      <c r="B180" s="6">
        <v>171</v>
      </c>
      <c r="C180" s="3">
        <v>2041214081</v>
      </c>
      <c r="D180" s="10" t="s">
        <v>66</v>
      </c>
      <c r="E180" s="4" t="str">
        <f>VLOOKUP(C180,[1]Sheet5!$C$2:$E$1621,2,0)</f>
        <v>Dương Thị Thanh Thảo</v>
      </c>
      <c r="F180" s="8" t="s">
        <v>64</v>
      </c>
      <c r="G180" s="7" t="s">
        <v>4</v>
      </c>
      <c r="H180" s="1"/>
    </row>
    <row r="181" spans="2:8" ht="31.5" x14ac:dyDescent="0.3">
      <c r="B181" s="6">
        <v>172</v>
      </c>
      <c r="C181" s="3">
        <v>2041214047</v>
      </c>
      <c r="D181" s="10" t="s">
        <v>65</v>
      </c>
      <c r="E181" s="4" t="str">
        <f>VLOOKUP(C181,[1]Sheet5!$C$2:$E$1621,2,0)</f>
        <v>Huỳnh Huyền My</v>
      </c>
      <c r="F181" s="8" t="s">
        <v>64</v>
      </c>
      <c r="G181" s="7" t="s">
        <v>1</v>
      </c>
      <c r="H181" s="1"/>
    </row>
    <row r="182" spans="2:8" ht="31.5" x14ac:dyDescent="0.3">
      <c r="B182" s="6">
        <v>173</v>
      </c>
      <c r="C182" s="3">
        <v>2041214103</v>
      </c>
      <c r="D182" s="10" t="s">
        <v>63</v>
      </c>
      <c r="E182" s="4" t="str">
        <f>VLOOKUP(C182,[1]Sheet5!$C$2:$E$1621,2,0)</f>
        <v>Phan Thị Kiều Trinh</v>
      </c>
      <c r="F182" s="8" t="s">
        <v>60</v>
      </c>
      <c r="G182" s="7" t="s">
        <v>6</v>
      </c>
      <c r="H182" s="1"/>
    </row>
    <row r="183" spans="2:8" ht="31.5" x14ac:dyDescent="0.3">
      <c r="B183" s="6">
        <v>174</v>
      </c>
      <c r="C183" s="3">
        <v>2041214015</v>
      </c>
      <c r="D183" s="10" t="s">
        <v>62</v>
      </c>
      <c r="E183" s="4" t="str">
        <f>VLOOKUP(C183,[1]Sheet5!$C$2:$E$1621,2,0)</f>
        <v>Phạm Nguyễn Phúc Hậu</v>
      </c>
      <c r="F183" s="8" t="s">
        <v>60</v>
      </c>
      <c r="G183" s="7" t="s">
        <v>4</v>
      </c>
      <c r="H183" s="1"/>
    </row>
    <row r="184" spans="2:8" ht="31.5" x14ac:dyDescent="0.3">
      <c r="B184" s="6">
        <v>175</v>
      </c>
      <c r="C184" s="3">
        <v>2041214005</v>
      </c>
      <c r="D184" s="10" t="s">
        <v>61</v>
      </c>
      <c r="E184" s="4" t="str">
        <f>VLOOKUP(C184,[1]Sheet5!$C$2:$E$1621,2,0)</f>
        <v>Đỗ Khánh Duy</v>
      </c>
      <c r="F184" s="8" t="s">
        <v>60</v>
      </c>
      <c r="G184" s="7" t="s">
        <v>1</v>
      </c>
      <c r="H184" s="1"/>
    </row>
    <row r="185" spans="2:8" ht="31.5" x14ac:dyDescent="0.3">
      <c r="B185" s="6">
        <v>176</v>
      </c>
      <c r="C185" s="3">
        <v>2041214037</v>
      </c>
      <c r="D185" s="10" t="s">
        <v>59</v>
      </c>
      <c r="E185" s="4" t="str">
        <f>VLOOKUP(C185,[1]Sheet5!$C$2:$E$1621,2,0)</f>
        <v>Nguyễn Lâm Khánh Linh</v>
      </c>
      <c r="F185" s="8" t="s">
        <v>56</v>
      </c>
      <c r="G185" s="7" t="s">
        <v>6</v>
      </c>
      <c r="H185" s="1"/>
    </row>
    <row r="186" spans="2:8" ht="31.5" x14ac:dyDescent="0.3">
      <c r="B186" s="6">
        <v>177</v>
      </c>
      <c r="C186" s="3">
        <v>2041214012</v>
      </c>
      <c r="D186" s="10" t="s">
        <v>58</v>
      </c>
      <c r="E186" s="4" t="str">
        <f>VLOOKUP(C186,[1]Sheet5!$C$2:$E$1621,2,0)</f>
        <v>Ngô Thị Thu Hằng</v>
      </c>
      <c r="F186" s="8" t="s">
        <v>56</v>
      </c>
      <c r="G186" s="7" t="s">
        <v>4</v>
      </c>
      <c r="H186" s="1"/>
    </row>
    <row r="187" spans="2:8" ht="31.5" x14ac:dyDescent="0.3">
      <c r="B187" s="6">
        <v>178</v>
      </c>
      <c r="C187" s="3">
        <v>2041214048</v>
      </c>
      <c r="D187" s="10" t="s">
        <v>57</v>
      </c>
      <c r="E187" s="4" t="str">
        <f>VLOOKUP(C187,[1]Sheet5!$C$2:$E$1621,2,0)</f>
        <v>Lê Thị Diễm My</v>
      </c>
      <c r="F187" s="8" t="s">
        <v>56</v>
      </c>
      <c r="G187" s="7" t="s">
        <v>1</v>
      </c>
      <c r="H187" s="1"/>
    </row>
    <row r="188" spans="2:8" ht="31.5" x14ac:dyDescent="0.3">
      <c r="B188" s="6">
        <v>179</v>
      </c>
      <c r="C188" s="3">
        <v>2005210023</v>
      </c>
      <c r="D188" s="10" t="s">
        <v>55</v>
      </c>
      <c r="E188" s="4" t="str">
        <f>VLOOKUP(C188,[1]Sheet5!$C$2:$E$1621,2,0)</f>
        <v>Trần Thị Thanh Tuyền</v>
      </c>
      <c r="F188" s="8" t="s">
        <v>52</v>
      </c>
      <c r="G188" s="7" t="s">
        <v>6</v>
      </c>
      <c r="H188" s="1"/>
    </row>
    <row r="189" spans="2:8" ht="31.5" x14ac:dyDescent="0.3">
      <c r="B189" s="6">
        <v>180</v>
      </c>
      <c r="C189" s="3">
        <v>2005210521</v>
      </c>
      <c r="D189" s="10" t="s">
        <v>54</v>
      </c>
      <c r="E189" s="4" t="str">
        <f>VLOOKUP(C189,[1]Sheet5!$C$2:$E$1621,2,0)</f>
        <v>Phan Khánh Duy</v>
      </c>
      <c r="F189" s="8" t="s">
        <v>52</v>
      </c>
      <c r="G189" s="7" t="s">
        <v>4</v>
      </c>
      <c r="H189" s="1"/>
    </row>
    <row r="190" spans="2:8" ht="31.5" x14ac:dyDescent="0.3">
      <c r="B190" s="6">
        <v>181</v>
      </c>
      <c r="C190" s="3">
        <v>2005210487</v>
      </c>
      <c r="D190" s="10" t="s">
        <v>53</v>
      </c>
      <c r="E190" s="4" t="str">
        <f>VLOOKUP(C190,[1]Sheet5!$C$2:$E$1621,2,0)</f>
        <v>Phạm Nguyễn Khánh Linh</v>
      </c>
      <c r="F190" s="8" t="s">
        <v>52</v>
      </c>
      <c r="G190" s="7" t="s">
        <v>1</v>
      </c>
      <c r="H190" s="1"/>
    </row>
    <row r="191" spans="2:8" ht="31.5" x14ac:dyDescent="0.3">
      <c r="B191" s="6">
        <v>182</v>
      </c>
      <c r="C191" s="3">
        <v>2005210436</v>
      </c>
      <c r="D191" s="10" t="s">
        <v>51</v>
      </c>
      <c r="E191" s="4" t="str">
        <f>VLOOKUP(C191,[1]Sheet5!$C$2:$E$1621,2,0)</f>
        <v>Trần Châu Kiều Duyên</v>
      </c>
      <c r="F191" s="8" t="s">
        <v>48</v>
      </c>
      <c r="G191" s="7" t="s">
        <v>6</v>
      </c>
      <c r="H191" s="1"/>
    </row>
    <row r="192" spans="2:8" ht="31.5" x14ac:dyDescent="0.3">
      <c r="B192" s="6">
        <v>183</v>
      </c>
      <c r="C192" s="3">
        <v>2005210749</v>
      </c>
      <c r="D192" s="10" t="s">
        <v>50</v>
      </c>
      <c r="E192" s="4" t="str">
        <f>VLOOKUP(C192,[1]Sheet5!$C$2:$E$1621,2,0)</f>
        <v>Nguyễn Thị Kim Ngân</v>
      </c>
      <c r="F192" s="8" t="s">
        <v>48</v>
      </c>
      <c r="G192" s="7" t="s">
        <v>4</v>
      </c>
      <c r="H192" s="1"/>
    </row>
    <row r="193" spans="2:8" ht="31.5" x14ac:dyDescent="0.3">
      <c r="B193" s="6">
        <v>184</v>
      </c>
      <c r="C193" s="3">
        <v>2005210456</v>
      </c>
      <c r="D193" s="10" t="s">
        <v>49</v>
      </c>
      <c r="E193" s="4" t="str">
        <f>VLOOKUP(C193,[1]Sheet5!$C$2:$E$1621,2,0)</f>
        <v>Nguyễn Hoàng Khang</v>
      </c>
      <c r="F193" s="8" t="s">
        <v>48</v>
      </c>
      <c r="G193" s="7" t="s">
        <v>1</v>
      </c>
      <c r="H193" s="1"/>
    </row>
    <row r="194" spans="2:8" ht="31.5" x14ac:dyDescent="0.3">
      <c r="B194" s="6">
        <v>185</v>
      </c>
      <c r="C194" s="3">
        <v>2005210041</v>
      </c>
      <c r="D194" s="10" t="s">
        <v>47</v>
      </c>
      <c r="E194" s="4" t="str">
        <f>VLOOKUP(C194,[1]Sheet5!$C$2:$E$1621,2,0)</f>
        <v>Ngô Hải Đăng</v>
      </c>
      <c r="F194" s="8" t="s">
        <v>44</v>
      </c>
      <c r="G194" s="7" t="s">
        <v>6</v>
      </c>
      <c r="H194" s="1"/>
    </row>
    <row r="195" spans="2:8" ht="31.5" x14ac:dyDescent="0.3">
      <c r="B195" s="6">
        <v>186</v>
      </c>
      <c r="C195" s="3">
        <v>2005211202</v>
      </c>
      <c r="D195" s="10" t="s">
        <v>46</v>
      </c>
      <c r="E195" s="4" t="str">
        <f>VLOOKUP(C195,[1]Sheet5!$C$2:$E$1621,2,0)</f>
        <v>Lý Ngọc Đoan Trang</v>
      </c>
      <c r="F195" s="8" t="s">
        <v>44</v>
      </c>
      <c r="G195" s="7" t="s">
        <v>4</v>
      </c>
      <c r="H195" s="1"/>
    </row>
    <row r="196" spans="2:8" ht="31.5" x14ac:dyDescent="0.3">
      <c r="B196" s="6">
        <v>187</v>
      </c>
      <c r="C196" s="3">
        <v>2005210001</v>
      </c>
      <c r="D196" s="10" t="s">
        <v>45</v>
      </c>
      <c r="E196" s="4" t="str">
        <f>VLOOKUP(C196,[1]Sheet5!$C$2:$E$1621,2,0)</f>
        <v>Lê Đào Mai Ngân</v>
      </c>
      <c r="F196" s="8" t="s">
        <v>44</v>
      </c>
      <c r="G196" s="7" t="s">
        <v>1</v>
      </c>
      <c r="H196" s="1"/>
    </row>
    <row r="197" spans="2:8" ht="31.5" x14ac:dyDescent="0.3">
      <c r="B197" s="6">
        <v>188</v>
      </c>
      <c r="C197" s="3">
        <v>2005210468</v>
      </c>
      <c r="D197" s="10" t="s">
        <v>43</v>
      </c>
      <c r="E197" s="4" t="str">
        <f>VLOOKUP(C197,[1]Sheet5!$C$2:$E$1621,2,0)</f>
        <v>Trương Cao Bảo Khuyên</v>
      </c>
      <c r="F197" s="8" t="s">
        <v>40</v>
      </c>
      <c r="G197" s="7" t="s">
        <v>6</v>
      </c>
      <c r="H197" s="1"/>
    </row>
    <row r="198" spans="2:8" ht="31.5" x14ac:dyDescent="0.3">
      <c r="B198" s="6">
        <v>189</v>
      </c>
      <c r="C198" s="3">
        <v>2005210151</v>
      </c>
      <c r="D198" s="10" t="s">
        <v>42</v>
      </c>
      <c r="E198" s="4" t="str">
        <f>VLOOKUP(C198,[1]Sheet5!$C$2:$E$1621,2,0)</f>
        <v>Lê Thị Thu Huệ</v>
      </c>
      <c r="F198" s="8" t="s">
        <v>40</v>
      </c>
      <c r="G198" s="7" t="s">
        <v>4</v>
      </c>
      <c r="H198" s="1"/>
    </row>
    <row r="199" spans="2:8" ht="31.5" x14ac:dyDescent="0.3">
      <c r="B199" s="6">
        <v>190</v>
      </c>
      <c r="C199" s="3">
        <v>2005210941</v>
      </c>
      <c r="D199" s="10" t="s">
        <v>41</v>
      </c>
      <c r="E199" s="4" t="str">
        <f>VLOOKUP(C199,[1]Sheet5!$C$2:$E$1621,2,0)</f>
        <v>Nguyễn Thị Như Huỳnh</v>
      </c>
      <c r="F199" s="8" t="s">
        <v>40</v>
      </c>
      <c r="G199" s="7" t="s">
        <v>1</v>
      </c>
      <c r="H199" s="1"/>
    </row>
    <row r="200" spans="2:8" ht="31.5" x14ac:dyDescent="0.3">
      <c r="B200" s="6">
        <v>191</v>
      </c>
      <c r="C200" s="3">
        <v>2005210835</v>
      </c>
      <c r="D200" s="10" t="s">
        <v>39</v>
      </c>
      <c r="E200" s="4" t="str">
        <f>VLOOKUP(C200,[1]Sheet5!$C$2:$E$1621,2,0)</f>
        <v>Châu Trọng Phúc</v>
      </c>
      <c r="F200" s="8" t="s">
        <v>36</v>
      </c>
      <c r="G200" s="7" t="s">
        <v>6</v>
      </c>
      <c r="H200" s="1"/>
    </row>
    <row r="201" spans="2:8" ht="31.5" x14ac:dyDescent="0.3">
      <c r="B201" s="6">
        <v>192</v>
      </c>
      <c r="C201" s="3">
        <v>2005210794</v>
      </c>
      <c r="D201" s="10" t="s">
        <v>38</v>
      </c>
      <c r="E201" s="4" t="str">
        <f>VLOOKUP(C201,[1]Sheet5!$C$2:$E$1621,2,0)</f>
        <v>Đinh Quốc Tuấn</v>
      </c>
      <c r="F201" s="8" t="s">
        <v>36</v>
      </c>
      <c r="G201" s="7" t="s">
        <v>4</v>
      </c>
      <c r="H201" s="1"/>
    </row>
    <row r="202" spans="2:8" ht="31.5" x14ac:dyDescent="0.3">
      <c r="B202" s="6">
        <v>193</v>
      </c>
      <c r="C202" s="3">
        <v>2005211194</v>
      </c>
      <c r="D202" s="10" t="s">
        <v>37</v>
      </c>
      <c r="E202" s="4" t="str">
        <f>VLOOKUP(C202,[1]Sheet5!$C$2:$E$1621,2,0)</f>
        <v>Thạch Thảo Ái My</v>
      </c>
      <c r="F202" s="8" t="s">
        <v>36</v>
      </c>
      <c r="G202" s="7" t="s">
        <v>1</v>
      </c>
      <c r="H202" s="1"/>
    </row>
    <row r="203" spans="2:8" ht="31.5" x14ac:dyDescent="0.3">
      <c r="B203" s="6">
        <v>194</v>
      </c>
      <c r="C203" s="3">
        <v>2005210425</v>
      </c>
      <c r="D203" s="10" t="s">
        <v>35</v>
      </c>
      <c r="E203" s="4" t="str">
        <f>VLOOKUP(C203,[1]Sheet5!$C$2:$E$1621,2,0)</f>
        <v>Nguyễn Thị Mai Phương</v>
      </c>
      <c r="F203" s="8" t="s">
        <v>32</v>
      </c>
      <c r="G203" s="7" t="s">
        <v>6</v>
      </c>
      <c r="H203" s="1"/>
    </row>
    <row r="204" spans="2:8" ht="31.5" x14ac:dyDescent="0.3">
      <c r="B204" s="6">
        <v>195</v>
      </c>
      <c r="C204" s="3">
        <v>2005211215</v>
      </c>
      <c r="D204" s="10" t="s">
        <v>34</v>
      </c>
      <c r="E204" s="4" t="str">
        <f>VLOOKUP(C204,[1]Sheet5!$C$2:$E$1621,2,0)</f>
        <v>Trần Trọng Phúc</v>
      </c>
      <c r="F204" s="8" t="s">
        <v>32</v>
      </c>
      <c r="G204" s="7" t="s">
        <v>4</v>
      </c>
      <c r="H204" s="1"/>
    </row>
    <row r="205" spans="2:8" ht="31.5" x14ac:dyDescent="0.3">
      <c r="B205" s="6">
        <v>196</v>
      </c>
      <c r="C205" s="3">
        <v>2005210894</v>
      </c>
      <c r="D205" s="10" t="s">
        <v>33</v>
      </c>
      <c r="E205" s="4" t="str">
        <f>VLOOKUP(C205,[1]Sheet5!$C$2:$E$1621,2,0)</f>
        <v>Đào Ngọc Quỳnh Giang</v>
      </c>
      <c r="F205" s="8" t="s">
        <v>32</v>
      </c>
      <c r="G205" s="7" t="s">
        <v>1</v>
      </c>
      <c r="H205" s="1"/>
    </row>
    <row r="206" spans="2:8" ht="31.5" x14ac:dyDescent="0.3">
      <c r="B206" s="6">
        <v>197</v>
      </c>
      <c r="C206" s="3">
        <v>2005210550</v>
      </c>
      <c r="D206" s="9" t="s">
        <v>31</v>
      </c>
      <c r="E206" s="4" t="str">
        <f>VLOOKUP(C206,[1]Sheet5!$C$2:$E$1621,2,0)</f>
        <v>Phạm Nguyễn Thanh Duyên</v>
      </c>
      <c r="F206" s="8" t="s">
        <v>28</v>
      </c>
      <c r="G206" s="7" t="s">
        <v>6</v>
      </c>
      <c r="H206" s="1"/>
    </row>
    <row r="207" spans="2:8" ht="31.5" x14ac:dyDescent="0.3">
      <c r="B207" s="6">
        <v>198</v>
      </c>
      <c r="C207" s="3">
        <v>2005217934</v>
      </c>
      <c r="D207" s="9" t="s">
        <v>30</v>
      </c>
      <c r="E207" s="4" t="str">
        <f>VLOOKUP(C207,[1]Sheet5!$C$2:$E$1621,2,0)</f>
        <v>Huỳnh Đăng Huy</v>
      </c>
      <c r="F207" s="8" t="s">
        <v>28</v>
      </c>
      <c r="G207" s="7" t="s">
        <v>4</v>
      </c>
      <c r="H207" s="1"/>
    </row>
    <row r="208" spans="2:8" ht="31.5" x14ac:dyDescent="0.3">
      <c r="B208" s="6">
        <v>199</v>
      </c>
      <c r="C208" s="3">
        <v>2005218040</v>
      </c>
      <c r="D208" s="9" t="s">
        <v>29</v>
      </c>
      <c r="E208" s="4" t="str">
        <f>VLOOKUP(C208,[1]Sheet5!$C$2:$E$1621,2,0)</f>
        <v>Nguyễn Thị Thu Sương</v>
      </c>
      <c r="F208" s="8" t="s">
        <v>28</v>
      </c>
      <c r="G208" s="7" t="s">
        <v>1</v>
      </c>
      <c r="H208" s="1"/>
    </row>
    <row r="209" spans="2:8" ht="31.5" x14ac:dyDescent="0.3">
      <c r="B209" s="6">
        <v>200</v>
      </c>
      <c r="C209" s="3">
        <v>2005218035</v>
      </c>
      <c r="D209" s="9" t="s">
        <v>27</v>
      </c>
      <c r="E209" s="4" t="str">
        <f>VLOOKUP(C209,[1]Sheet5!$C$2:$E$1621,2,0)</f>
        <v>Nguyễn Như Quỳnh</v>
      </c>
      <c r="F209" s="8" t="s">
        <v>24</v>
      </c>
      <c r="G209" s="7" t="s">
        <v>6</v>
      </c>
      <c r="H209" s="1"/>
    </row>
    <row r="210" spans="2:8" ht="31.5" x14ac:dyDescent="0.3">
      <c r="B210" s="6">
        <v>201</v>
      </c>
      <c r="C210" s="3">
        <v>2005217959</v>
      </c>
      <c r="D210" s="9" t="s">
        <v>26</v>
      </c>
      <c r="E210" s="4" t="str">
        <f>VLOOKUP(C210,[1]Sheet5!$C$2:$E$1621,2,0)</f>
        <v>Lê Thị Kim Lộc</v>
      </c>
      <c r="F210" s="8" t="s">
        <v>24</v>
      </c>
      <c r="G210" s="7" t="s">
        <v>4</v>
      </c>
      <c r="H210" s="1"/>
    </row>
    <row r="211" spans="2:8" ht="31.5" x14ac:dyDescent="0.3">
      <c r="B211" s="6">
        <v>202</v>
      </c>
      <c r="C211" s="3">
        <v>2005217955</v>
      </c>
      <c r="D211" s="9" t="s">
        <v>25</v>
      </c>
      <c r="E211" s="4" t="str">
        <f>VLOOKUP(C211,[1]Sheet5!$C$2:$E$1621,2,0)</f>
        <v>Nguyễn Nhật Linh</v>
      </c>
      <c r="F211" s="8" t="s">
        <v>24</v>
      </c>
      <c r="G211" s="7" t="s">
        <v>1</v>
      </c>
      <c r="H211" s="1"/>
    </row>
    <row r="212" spans="2:8" ht="31.5" x14ac:dyDescent="0.3">
      <c r="B212" s="6">
        <v>203</v>
      </c>
      <c r="C212" s="3">
        <v>2005218086</v>
      </c>
      <c r="D212" s="9" t="s">
        <v>23</v>
      </c>
      <c r="E212" s="4" t="str">
        <f>VLOOKUP(C212,[1]Sheet5!$C$2:$E$1621,2,0)</f>
        <v>Văn Thị Hoài Thương</v>
      </c>
      <c r="F212" s="8" t="s">
        <v>20</v>
      </c>
      <c r="G212" s="7" t="s">
        <v>6</v>
      </c>
      <c r="H212" s="1"/>
    </row>
    <row r="213" spans="2:8" ht="31.5" x14ac:dyDescent="0.3">
      <c r="B213" s="6">
        <v>204</v>
      </c>
      <c r="C213" s="3">
        <v>2005218046</v>
      </c>
      <c r="D213" s="9" t="s">
        <v>22</v>
      </c>
      <c r="E213" s="4" t="str">
        <f>VLOOKUP(C213,[1]Sheet5!$C$2:$E$1621,2,0)</f>
        <v>Nguyễn Duy Thanh</v>
      </c>
      <c r="F213" s="8" t="s">
        <v>20</v>
      </c>
      <c r="G213" s="7" t="s">
        <v>4</v>
      </c>
      <c r="H213" s="1"/>
    </row>
    <row r="214" spans="2:8" ht="31.5" x14ac:dyDescent="0.3">
      <c r="B214" s="6">
        <v>205</v>
      </c>
      <c r="C214" s="3">
        <v>2005217874</v>
      </c>
      <c r="D214" s="9" t="s">
        <v>21</v>
      </c>
      <c r="E214" s="4" t="str">
        <f>VLOOKUP(C214,[1]Sheet5!$C$2:$E$1621,2,0)</f>
        <v>Lê Phạm Bình</v>
      </c>
      <c r="F214" s="8" t="s">
        <v>20</v>
      </c>
      <c r="G214" s="7" t="s">
        <v>1</v>
      </c>
      <c r="H214" s="1"/>
    </row>
    <row r="215" spans="2:8" ht="31.5" x14ac:dyDescent="0.3">
      <c r="B215" s="6">
        <v>206</v>
      </c>
      <c r="C215" s="3">
        <v>2005217951</v>
      </c>
      <c r="D215" s="9" t="s">
        <v>19</v>
      </c>
      <c r="E215" s="4" t="str">
        <f>VLOOKUP(C215,[1]Sheet5!$C$2:$E$1621,2,0)</f>
        <v>Đinh Thị Ngọc Lan</v>
      </c>
      <c r="F215" s="8" t="s">
        <v>16</v>
      </c>
      <c r="G215" s="7" t="s">
        <v>6</v>
      </c>
      <c r="H215" s="1"/>
    </row>
    <row r="216" spans="2:8" ht="31.5" x14ac:dyDescent="0.3">
      <c r="B216" s="6">
        <v>207</v>
      </c>
      <c r="C216" s="3">
        <v>2005218118</v>
      </c>
      <c r="D216" s="9" t="s">
        <v>18</v>
      </c>
      <c r="E216" s="4" t="str">
        <f>VLOOKUP(C216,[1]Sheet5!$C$2:$E$1621,2,0)</f>
        <v>Lê Mạnh Trung</v>
      </c>
      <c r="F216" s="8" t="s">
        <v>16</v>
      </c>
      <c r="G216" s="7" t="s">
        <v>4</v>
      </c>
      <c r="H216" s="1"/>
    </row>
    <row r="217" spans="2:8" ht="31.5" x14ac:dyDescent="0.3">
      <c r="B217" s="6">
        <v>208</v>
      </c>
      <c r="C217" s="3">
        <v>2005212241</v>
      </c>
      <c r="D217" s="9" t="s">
        <v>17</v>
      </c>
      <c r="E217" s="4" t="str">
        <f>VLOOKUP(C217,[1]Sheet5!$C$2:$E$1621,2,0)</f>
        <v>Đỗ Trường Giang</v>
      </c>
      <c r="F217" s="8" t="s">
        <v>16</v>
      </c>
      <c r="G217" s="7" t="s">
        <v>1</v>
      </c>
      <c r="H217" s="1"/>
    </row>
    <row r="218" spans="2:8" ht="18.75" x14ac:dyDescent="0.3">
      <c r="B218" s="6">
        <v>209</v>
      </c>
      <c r="C218" s="5">
        <v>3005190199</v>
      </c>
      <c r="D218" s="4" t="s">
        <v>15</v>
      </c>
      <c r="E218" s="4" t="str">
        <f>VLOOKUP(C218,[1]Sheet5!$C$2:$E$1621,2,0)</f>
        <v>Hoàng Thị Thùy Linh</v>
      </c>
      <c r="F218" s="3" t="s">
        <v>12</v>
      </c>
      <c r="G218" s="2" t="s">
        <v>6</v>
      </c>
      <c r="H218" s="1"/>
    </row>
    <row r="219" spans="2:8" ht="18.75" x14ac:dyDescent="0.3">
      <c r="B219" s="6">
        <v>210</v>
      </c>
      <c r="C219" s="5">
        <v>3005194142</v>
      </c>
      <c r="D219" s="4" t="s">
        <v>14</v>
      </c>
      <c r="E219" s="4" t="str">
        <f>VLOOKUP(C219,[1]Sheet5!$C$2:$E$1621,2,0)</f>
        <v>Nguyễn Thành Nhân</v>
      </c>
      <c r="F219" s="3" t="s">
        <v>12</v>
      </c>
      <c r="G219" s="2" t="s">
        <v>4</v>
      </c>
      <c r="H219" s="1"/>
    </row>
    <row r="220" spans="2:8" ht="18.75" x14ac:dyDescent="0.3">
      <c r="B220" s="6">
        <v>211</v>
      </c>
      <c r="C220" s="5">
        <v>3005190655</v>
      </c>
      <c r="D220" s="4" t="s">
        <v>13</v>
      </c>
      <c r="E220" s="4" t="str">
        <f>VLOOKUP(C220,[1]Sheet5!$C$2:$E$1621,2,0)</f>
        <v>Chu Ngọc Thủy Tiên</v>
      </c>
      <c r="F220" s="3" t="s">
        <v>12</v>
      </c>
      <c r="G220" s="2" t="s">
        <v>1</v>
      </c>
      <c r="H220" s="1"/>
    </row>
    <row r="221" spans="2:8" ht="18.75" x14ac:dyDescent="0.3">
      <c r="B221" s="6">
        <v>212</v>
      </c>
      <c r="C221" s="5">
        <v>3005190204</v>
      </c>
      <c r="D221" s="4" t="s">
        <v>11</v>
      </c>
      <c r="E221" s="4" t="str">
        <f>VLOOKUP(C221,[1]Sheet5!$C$2:$E$1621,2,0)</f>
        <v>Trần Thị Mỹ Duyên</v>
      </c>
      <c r="F221" s="3" t="s">
        <v>8</v>
      </c>
      <c r="G221" s="2" t="s">
        <v>6</v>
      </c>
      <c r="H221" s="1"/>
    </row>
    <row r="222" spans="2:8" ht="18.75" x14ac:dyDescent="0.3">
      <c r="B222" s="6">
        <v>213</v>
      </c>
      <c r="C222" s="5">
        <v>3005192385</v>
      </c>
      <c r="D222" s="4" t="s">
        <v>10</v>
      </c>
      <c r="E222" s="4" t="str">
        <f>VLOOKUP(C222,[1]Sheet5!$C$2:$E$1621,2,0)</f>
        <v>Lê Thị Ngọc Diễm</v>
      </c>
      <c r="F222" s="3" t="s">
        <v>8</v>
      </c>
      <c r="G222" s="2" t="s">
        <v>4</v>
      </c>
      <c r="H222" s="1"/>
    </row>
    <row r="223" spans="2:8" ht="18.75" x14ac:dyDescent="0.3">
      <c r="B223" s="6">
        <v>214</v>
      </c>
      <c r="C223" s="5">
        <v>3005190624</v>
      </c>
      <c r="D223" s="4" t="s">
        <v>9</v>
      </c>
      <c r="E223" s="4" t="str">
        <f>VLOOKUP(C223,[1]Sheet5!$C$2:$E$1621,2,0)</f>
        <v>Huỳnh Nguyễn Ân Quốc</v>
      </c>
      <c r="F223" s="3" t="s">
        <v>8</v>
      </c>
      <c r="G223" s="2" t="s">
        <v>1</v>
      </c>
      <c r="H223" s="1"/>
    </row>
    <row r="224" spans="2:8" ht="18.75" x14ac:dyDescent="0.3">
      <c r="B224" s="6">
        <v>215</v>
      </c>
      <c r="C224" s="5">
        <v>3005194238</v>
      </c>
      <c r="D224" s="4" t="s">
        <v>7</v>
      </c>
      <c r="E224" s="4" t="str">
        <f>VLOOKUP(C224,[1]Sheet5!$C$2:$E$1621,2,0)</f>
        <v>Trương Thị Mỹ Tiên</v>
      </c>
      <c r="F224" s="3" t="s">
        <v>2</v>
      </c>
      <c r="G224" s="2" t="s">
        <v>6</v>
      </c>
      <c r="H224" s="1"/>
    </row>
    <row r="225" spans="2:8" ht="18.75" x14ac:dyDescent="0.3">
      <c r="B225" s="6">
        <v>216</v>
      </c>
      <c r="C225" s="5">
        <v>3005194155</v>
      </c>
      <c r="D225" s="4" t="s">
        <v>5</v>
      </c>
      <c r="E225" s="4" t="str">
        <f>VLOOKUP(C225,[1]Sheet5!$C$2:$E$1621,2,0)</f>
        <v>Phạm Thị Hồng Phượng</v>
      </c>
      <c r="F225" s="3" t="s">
        <v>2</v>
      </c>
      <c r="G225" s="2" t="s">
        <v>4</v>
      </c>
      <c r="H225" s="1"/>
    </row>
    <row r="226" spans="2:8" ht="18.75" x14ac:dyDescent="0.3">
      <c r="B226" s="6">
        <v>217</v>
      </c>
      <c r="C226" s="5">
        <v>3005194092</v>
      </c>
      <c r="D226" s="4" t="s">
        <v>3</v>
      </c>
      <c r="E226" s="4" t="str">
        <f>VLOOKUP(C226,[1]Sheet5!$C$2:$E$1621,2,0)</f>
        <v>Đỗ Hoàng Trang</v>
      </c>
      <c r="F226" s="3" t="s">
        <v>2</v>
      </c>
      <c r="G226" s="2" t="s">
        <v>1</v>
      </c>
      <c r="H226" s="1"/>
    </row>
  </sheetData>
  <mergeCells count="5">
    <mergeCell ref="B7:G7"/>
    <mergeCell ref="B2:D2"/>
    <mergeCell ref="B3:D3"/>
    <mergeCell ref="B4:D4"/>
    <mergeCell ref="B6:G6"/>
  </mergeCells>
  <conditionalFormatting sqref="C147:C205">
    <cfRule type="timePeriod" dxfId="8" priority="1" timePeriod="yesterday">
      <formula>FLOOR(C147,1)=TODAY()-1</formula>
    </cfRule>
  </conditionalFormatting>
  <conditionalFormatting sqref="C147:C205">
    <cfRule type="duplicateValues" dxfId="7" priority="2"/>
    <cfRule type="duplicateValues" dxfId="6" priority="3"/>
  </conditionalFormatting>
  <conditionalFormatting sqref="C147:C205">
    <cfRule type="duplicateValues" dxfId="5" priority="4"/>
  </conditionalFormatting>
  <conditionalFormatting sqref="C147:C205">
    <cfRule type="duplicateValues" dxfId="4" priority="5"/>
    <cfRule type="duplicateValues" dxfId="3" priority="6"/>
    <cfRule type="timePeriod" dxfId="2" priority="7" timePeriod="yesterday">
      <formula>FLOOR(C147,1)=TODAY()-1</formula>
    </cfRule>
  </conditionalFormatting>
  <conditionalFormatting sqref="C10:C226">
    <cfRule type="duplicateValues" dxfId="1" priority="8"/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</dc:creator>
  <cp:lastModifiedBy>Admin</cp:lastModifiedBy>
  <dcterms:created xsi:type="dcterms:W3CDTF">2022-03-09T03:19:18Z</dcterms:created>
  <dcterms:modified xsi:type="dcterms:W3CDTF">2022-04-02T09:17:08Z</dcterms:modified>
</cp:coreProperties>
</file>